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X:\INSTRUMENTOS ARCHIVÍSTICOS\10. DTOS GESTIÓN INFO PÚBLICA\2023\"/>
    </mc:Choice>
  </mc:AlternateContent>
  <xr:revisionPtr revIDLastSave="0" documentId="13_ncr:1_{AFE0A492-A85C-4590-B554-61E6C8EB4545}" xr6:coauthVersionLast="36" xr6:coauthVersionMax="47" xr10:uidLastSave="{00000000-0000-0000-0000-000000000000}"/>
  <bookViews>
    <workbookView xWindow="0" yWindow="0" windowWidth="27840" windowHeight="12810" xr2:uid="{00000000-000D-0000-FFFF-FFFF00000000}"/>
  </bookViews>
  <sheets>
    <sheet name="Hoja1" sheetId="1" r:id="rId1"/>
  </sheets>
  <definedNames>
    <definedName name="_xlnm._FilterDatabase" localSheetId="0" hidden="1">Hoja1!$F$1:$F$157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Yulieth Marcela Millan Vallej</author>
    <author>HEILIN GUARNIZO</author>
    <author>Julieth Marcela Millan Vallejo</author>
  </authors>
  <commentList>
    <comment ref="A6" authorId="0" shapeId="0" xr:uid="{00000000-0006-0000-0000-000001000000}">
      <text>
        <r>
          <rPr>
            <sz val="11"/>
            <color indexed="81"/>
            <rFont val="Arial"/>
            <family val="2"/>
          </rPr>
          <t>Clasificación propuesta por las Tablas de Retención Documental -TRD- y el Cuadro de Clasificación Documental -CCD-.</t>
        </r>
      </text>
    </comment>
    <comment ref="B6" authorId="0" shapeId="0" xr:uid="{00000000-0006-0000-0000-000002000000}">
      <text>
        <r>
          <rPr>
            <sz val="11"/>
            <color indexed="81"/>
            <rFont val="Arial"/>
            <family val="2"/>
          </rPr>
          <t>Identificación clara y concisa del documento.
Registro del nombre o título completo, sin siglas o abreviaciones.</t>
        </r>
        <r>
          <rPr>
            <sz val="9"/>
            <color indexed="81"/>
            <rFont val="Tahoma"/>
            <family val="2"/>
          </rPr>
          <t xml:space="preserve">
</t>
        </r>
      </text>
    </comment>
    <comment ref="C6" authorId="0" shapeId="0" xr:uid="{00000000-0006-0000-0000-000003000000}">
      <text>
        <r>
          <rPr>
            <sz val="11"/>
            <color indexed="81"/>
            <rFont val="Arial"/>
            <family val="2"/>
          </rPr>
          <t>Descripción de los documentos que componen la serie o subserie documental.</t>
        </r>
      </text>
    </comment>
    <comment ref="D6" authorId="0" shapeId="0" xr:uid="{00000000-0006-0000-0000-000004000000}">
      <text>
        <r>
          <rPr>
            <sz val="11"/>
            <color indexed="81"/>
            <rFont val="Arial"/>
            <family val="2"/>
          </rPr>
          <t>Breve explicación del contenido del documento.</t>
        </r>
      </text>
    </comment>
    <comment ref="E6" authorId="0" shapeId="0" xr:uid="{00000000-0006-0000-0000-000005000000}">
      <text>
        <r>
          <rPr>
            <sz val="11"/>
            <color indexed="81"/>
            <rFont val="Arial"/>
            <family val="2"/>
          </rPr>
          <t>Idioma de producción de la información.</t>
        </r>
      </text>
    </comment>
    <comment ref="F6" authorId="1" shapeId="0" xr:uid="{00000000-0006-0000-0000-000006000000}">
      <text>
        <r>
          <rPr>
            <sz val="11"/>
            <color indexed="81"/>
            <rFont val="Arial"/>
            <family val="2"/>
          </rPr>
          <t>Herramientas o medios en los que suela reposar la información.
Puede ser FÍSICO o ELECTRÓNICO en: Discos duros, CD, DVD, Redes, Correo electrónico, Intranet, Internet, etc.</t>
        </r>
      </text>
    </comment>
    <comment ref="G6" authorId="1" shapeId="0" xr:uid="{00000000-0006-0000-0000-000007000000}">
      <text>
        <r>
          <rPr>
            <sz val="11"/>
            <color indexed="81"/>
            <rFont val="Arial"/>
            <family val="2"/>
          </rPr>
          <t>Formato o modo en el que se presenta la información o se hace posible su visualización y consulta, tales como:
Hoja de cálculo, Imagen, Audio, Video, Documento de texto, Presentaciones, Documentos gráficos, Bases de datos, Animación, Compresión; etc.
Tambien se puede hacer referencia al tipo de formato, por ejemplo: Word, Excel, MP4, PPT, JPG, ZIP, etc.</t>
        </r>
      </text>
    </comment>
    <comment ref="J6" authorId="1" shapeId="0" xr:uid="{00000000-0006-0000-0000-000008000000}">
      <text>
        <r>
          <rPr>
            <sz val="11"/>
            <color indexed="81"/>
            <rFont val="Arial"/>
            <family val="2"/>
          </rPr>
          <t>Lugar donde se encuentra publicado o puede ser consultado el documento, como: espacio virtual en el sitio WEB, plataformas tecnologicas institucionales y demás medios en donde se pueda descargar y/o acceder a la información.</t>
        </r>
      </text>
    </comment>
    <comment ref="K6" authorId="2" shapeId="0" xr:uid="{00000000-0006-0000-0000-000009000000}">
      <text>
        <r>
          <rPr>
            <sz val="11"/>
            <color indexed="81"/>
            <rFont val="Arial"/>
            <family val="2"/>
          </rPr>
          <t>Fecha de revisión y/o actualización del instrumento.</t>
        </r>
      </text>
    </comment>
    <comment ref="H7" authorId="2" shapeId="0" xr:uid="{00000000-0006-0000-0000-00000A000000}">
      <text>
        <r>
          <rPr>
            <sz val="11"/>
            <color indexed="81"/>
            <rFont val="Arial"/>
            <family val="2"/>
          </rPr>
          <t>Disponible, se refiere
a aquella información
que está a disposición
inmediata para ser
consultada o solicitada.
Pero no se encuentra
publicada.</t>
        </r>
        <r>
          <rPr>
            <sz val="9"/>
            <color indexed="81"/>
            <rFont val="Tahoma"/>
            <family val="2"/>
          </rPr>
          <t xml:space="preserve">
</t>
        </r>
      </text>
    </comment>
    <comment ref="I7" authorId="2" shapeId="0" xr:uid="{00000000-0006-0000-0000-00000B000000}">
      <text>
        <r>
          <rPr>
            <sz val="11"/>
            <color indexed="81"/>
            <rFont val="Arial"/>
            <family val="2"/>
          </rPr>
          <t>Publicada, se refiere a
aquella información de
libre acceso por medios
virtuales o en medios
físicos dispuestos para
tal fin. No es necesaria
su solicitud.</t>
        </r>
      </text>
    </comment>
  </commentList>
</comments>
</file>

<file path=xl/sharedStrings.xml><?xml version="1.0" encoding="utf-8"?>
<sst xmlns="http://schemas.openxmlformats.org/spreadsheetml/2006/main" count="1366" uniqueCount="534">
  <si>
    <t>Pagina: 1 de 1</t>
  </si>
  <si>
    <t>Categoría 
Serie (S)
Subserie (Sb)</t>
  </si>
  <si>
    <t>Nombre o título de la información</t>
  </si>
  <si>
    <t>Tipo documental</t>
  </si>
  <si>
    <t>Descripción de la información</t>
  </si>
  <si>
    <t>Idioma</t>
  </si>
  <si>
    <t>Medio de conservación y/o soporte</t>
  </si>
  <si>
    <t xml:space="preserve">Formato </t>
  </si>
  <si>
    <t>Información</t>
  </si>
  <si>
    <t>Disponible</t>
  </si>
  <si>
    <t>Publicada</t>
  </si>
  <si>
    <t>Consulta</t>
  </si>
  <si>
    <t>Fecha de revisión y/o actualización</t>
  </si>
  <si>
    <t>ACCIONES CONSTITUCIONALES</t>
  </si>
  <si>
    <t>Acciones de Cumplimiento</t>
  </si>
  <si>
    <t>Admisión
Traslado
Comunicaciones oficiales
Fallo primera instancia
Impugnación fallo 
Notificación de impugnación
Fallo segunda instancia
Notificación
Cumplimiento del fallo
Selección para Corte Constitucional
Fallo Corte Constitucional
Cumplimientofallo Corte Constitucional
Requerimiento previo a desacato.</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</si>
  <si>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</si>
  <si>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Español</t>
  </si>
  <si>
    <t>Documento de texto</t>
  </si>
  <si>
    <t>Información disponible para ser solicitada</t>
  </si>
  <si>
    <t>Archivo de Gestión
Gestion Legal
Archivo central
Qfdocument</t>
  </si>
  <si>
    <t xml:space="preserve">Acciones de Grupo </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</si>
  <si>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Batner del AGN)</t>
  </si>
  <si>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</si>
  <si>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Batner del AGN)</t>
  </si>
  <si>
    <t xml:space="preserve">  
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</si>
  <si>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Batner del AGN)</t>
  </si>
  <si>
    <t>ACTAS</t>
  </si>
  <si>
    <t>Actas de Comité Institucional de Aseguramiento de la Calidad</t>
  </si>
  <si>
    <t>Acta de reunión
Anexos documentales</t>
  </si>
  <si>
    <t>Documento por medio del cual se registran todas las discusiones desarrolladas y desiciones establecidas durante la reunión de dicha instancia institucional.</t>
  </si>
  <si>
    <t>Información disponible solo para las áreas autorizadas</t>
  </si>
  <si>
    <t>Archivo de Gestión Aseguramiento de la Calidad Académica
Archivo Central</t>
  </si>
  <si>
    <t>Documento por medio del cual se registran todas las discusiones desarrolladas y desiciones establecidas durante la reunión de dicha instancia institucional, en relaión con la administracion y la participacion del personal administrativo en derechos de carrera.</t>
  </si>
  <si>
    <t>Archivo de Gestión Talento Humano
Archivo Central</t>
  </si>
  <si>
    <t>Archivo Central</t>
  </si>
  <si>
    <t>Documento donde se registran las politicas con relacion a la autoevaluacion y con miras de la acreditacion de los programas academicos y de la institucion en general.</t>
  </si>
  <si>
    <t>Archivo de Gestión Vicerrectoria Académica
Archivo Central</t>
  </si>
  <si>
    <t>Documento por medio del cual se registran todas las discusiones desarrolladas y desiciones establecidas durante el encuentro de dicha instancia, en lo relacionado con la gestión de los bienes y servicios institucionales.</t>
  </si>
  <si>
    <t>Archivo de gestión
Bienes y Servicios
Archivo Central</t>
  </si>
  <si>
    <t>Documento donde se registran las necesidades de capacitacion, formacion y actualizacion del personal de planta.</t>
  </si>
  <si>
    <t>Documento que registra el apoyo de proceso de gestion de contratacion para la cobertura de las necesidades deacuerdo con el objeto, la mision, las funciones, los programas y los proyectos de la institucion.</t>
  </si>
  <si>
    <t xml:space="preserve">Archivo de Gestión Legal
Archivo central
</t>
  </si>
  <si>
    <t>Actas de Comité de Convivencia Laboral</t>
  </si>
  <si>
    <t>Documento en el que se registran las discusiones y desiciones abordadas durante la reunión en lo referente con la convivencia laboral.</t>
  </si>
  <si>
    <t>Actas de Comité de Curriculo Central</t>
  </si>
  <si>
    <t>Documento donde se registran los planteamientos y se evaluan las politicas de los programas y planes academicos a la luz de la normatividad vigente, los lineamientos del PEI y del plan de desarrollo institucional.</t>
  </si>
  <si>
    <t>Archivo de Gestión Vicerrectoria Académica 
Archivo Central</t>
  </si>
  <si>
    <t>Actas de Comité de Defensa Judicial y Conciliación</t>
  </si>
  <si>
    <t>Actas de Comité de Garantías electorales</t>
  </si>
  <si>
    <t>Archivo de Gestión Vicerrectoria Administrativa y Financiera
Archivo Central</t>
  </si>
  <si>
    <t>Actas de Comité de Integridad, Ética y Buen Gobierno</t>
  </si>
  <si>
    <t>Archivo de Gestión Planeación Institucional
Archivo Central</t>
  </si>
  <si>
    <t>Actas de Comité de Inversiones</t>
  </si>
  <si>
    <t>Documento por medio del cual se registran todas las discusiones desarrolladas y desiciones establecidas durante la reunión, relacionadas con la inversión de los recursos institucionales.</t>
  </si>
  <si>
    <t>Documento que registra las evaluaciones de los proyectos de investigacion adscritos a las facultades y recomienda su aprobación.</t>
  </si>
  <si>
    <t>Archivo de Gestión Investigaciones
Archivo Central</t>
  </si>
  <si>
    <t>Actas de Comité de Sostenibilidad del Sistema Contable</t>
  </si>
  <si>
    <t>Documento que registra las desiciones tomadas por el grupo asesor en materia contable.</t>
  </si>
  <si>
    <t>Archivo de Gestión Vicerrectoria Administrativay Financiera
Contabilidad 
Archivo Central</t>
  </si>
  <si>
    <t>Documento donde se consolidan los asuntos abordados en relacion con el aseguramiento de la calidad académica.</t>
  </si>
  <si>
    <t>Documento donde se registran la asesoria y el apoyo de control interno para el ejercicio adecuado de las funciones y la puesta en marcha de politicas institucionales .</t>
  </si>
  <si>
    <t>Archivo de Gestión control interno 
Archivo central</t>
  </si>
  <si>
    <t>Actas de Comité  Institucional de Gestión y Desempeño</t>
  </si>
  <si>
    <t>Documento que registra los temas tratados y las decisiones tomadas para lograr el desarrollo de planeacion institucional, responsable de orientar y hacer seguimiento a las politicas de desarrollo administrativo.</t>
  </si>
  <si>
    <t>Archivo de Gestión Planeacion Institucional
Archivo central</t>
  </si>
  <si>
    <t>Actas de Comité Operativo de Emergencias</t>
  </si>
  <si>
    <t>Actas de Comité Paritario de Seguridad y Salud en el Trabajo -COPASST-</t>
  </si>
  <si>
    <t>Documento que registra la promocion y vigilacia de las normas en temas de seguridad y salud en el trabajo de las empresas publicas y privadas.</t>
  </si>
  <si>
    <t>Archivo de Gestión SST                                     Archivo central Qfdocument</t>
  </si>
  <si>
    <t>Actas de Consejo Académico</t>
  </si>
  <si>
    <t>Documento donde se registra el desarrollo academico de la institucion, se diseñan politicas academicas y se rinden informes, se resuleven consultas, se eligen los representantes de las directivas academicas y determina el calendario académico.</t>
  </si>
  <si>
    <t>Archivo de Gestión  Secretaria Geneal
Consejo Academico                       Archivo central 
QF document</t>
  </si>
  <si>
    <t xml:space="preserve">Actas de Consejo de Facultad </t>
  </si>
  <si>
    <t>Documento donde se registra las desiciones que velan por el adecuado cumplimiento de los difrentes programas academicos de cada facultad y tambien por el establecimiento y desarrollo de politicas y criterios de manejo deacuerdo con las directrices institucionales.</t>
  </si>
  <si>
    <t>Archivo de Gestión Facultades
Archivo central
QFdocument</t>
  </si>
  <si>
    <t>Actas de Consejo Directivo</t>
  </si>
  <si>
    <t>Documento que registra las desiciones del máximo organo de la institucion; define politicas academicas, administrativas, financieras y de planeacion, designa y remueve al rector, nombra decanos, reformulas respuestas, propuestas y determina la estructura organizacional y modificaciones que considere pertinentes.</t>
  </si>
  <si>
    <t>Archivo de Gestión Secretaria Geneal- consejo Directivo                                               Archivo central</t>
  </si>
  <si>
    <t>Actas de Eliminación Documental</t>
  </si>
  <si>
    <t>Documento en el que se describe las características e información pertinente sobre la documentación prevista para la realización de su diposición final de eliminación.</t>
  </si>
  <si>
    <t>Actas de Graduación</t>
  </si>
  <si>
    <t xml:space="preserve">Registro de los títulos que la Institución otorga cada vez que se presenta una promocion de graduandos. 
</t>
  </si>
  <si>
    <t>Archivo de Gestión  Admisiones y registros
Archivo central</t>
  </si>
  <si>
    <t>Actas de Reunión</t>
  </si>
  <si>
    <t xml:space="preserve">Registro de los asuntos abordados durante las reuniones celebradas, donde además se describen los compromisos y acuerdos establecidos frente a algun tema institucional.
</t>
  </si>
  <si>
    <t>Archivo de Gestión:
Rectoría
Secretaría General
Control Interno
Vicerrectoría Académica
Facultades
Vicerectoría Administrativa y Financiera
Archivo central</t>
  </si>
  <si>
    <t>ACUERDOS DE CONSEJO DIRECTIVO</t>
  </si>
  <si>
    <t>Acuerdos de Consejo Directivo</t>
  </si>
  <si>
    <t>Acuerdo</t>
  </si>
  <si>
    <t>Documento que registra los Actos administrativos de la institucion que constituyen politicas legales adoptadas por normatividad</t>
  </si>
  <si>
    <t>Archivo de Gestión Secretaria General                         Archivo central</t>
  </si>
  <si>
    <t>ANTEPROYECTO DE PRESUPUESTO</t>
  </si>
  <si>
    <t>Anteproyecto de Presupuesto</t>
  </si>
  <si>
    <t>Marco fiscal mediano plazo
Actas de anteproyectos
Anexos documentales del acta
Cronograma de anteproyecto
Comunicaciones Oficiales</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</si>
  <si>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</si>
  <si>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Archivo de Gestión Presupuesto                         Archivo central</t>
  </si>
  <si>
    <t>BOLETINES INTERNOS</t>
  </si>
  <si>
    <t>Boletines Internos</t>
  </si>
  <si>
    <t>Boletín</t>
  </si>
  <si>
    <t>Es una publicación distribuida de forma regular,centrada, de extensión variable que puede tener múltiples funciones u objetivos.
Mensaje hecho con la intención de que las personas puedan conocer un producto, hecho, acontecimiento, anuncios, etc.</t>
  </si>
  <si>
    <t>Fisico
Electrónico</t>
  </si>
  <si>
    <t>Documento de texto
Correo electrónico-PDF</t>
  </si>
  <si>
    <t>Archivo de Gestión Comunicaciones                      Archivo central</t>
  </si>
  <si>
    <t>CIRCULARES</t>
  </si>
  <si>
    <t>Circulares Informativas</t>
  </si>
  <si>
    <t>Circular</t>
  </si>
  <si>
    <t>Es un documento que emite la autoridad de una empresa a todo el personal con el fin de informar un hecho especifico.</t>
  </si>
  <si>
    <t>Archivo de Gestión Comunicaciones 
Archivo central</t>
  </si>
  <si>
    <t>Circulares Normativas</t>
  </si>
  <si>
    <t>Es un documento que emite la autoridad de una empresa a todos o parte de sus subordinados, para dar a conocer disposiciones de carácter oficial que deben de ser llevados a cabo al pie de la letra.</t>
  </si>
  <si>
    <t>Archivo de Gestión Rectoria                      Archivo central</t>
  </si>
  <si>
    <t>COMPROBANTES</t>
  </si>
  <si>
    <t>Comprobante de Egreso</t>
  </si>
  <si>
    <t>Comprobante
Soportes del comprobante</t>
  </si>
  <si>
    <t xml:space="preserve">Documento que soporta la salida de dinero de la Institución con sus respectivos soportes. </t>
  </si>
  <si>
    <t>Archivo de Gestión Tesoreria                   Archivo central
QF document</t>
  </si>
  <si>
    <t>Comprobante de Ingreso</t>
  </si>
  <si>
    <t>Documento que soporta la entrada de dinero a la Institución con sus respectivos soportes.</t>
  </si>
  <si>
    <t>CONCEPTOS</t>
  </si>
  <si>
    <t>Conceptos Jurídicos</t>
  </si>
  <si>
    <t>Solicitud
Concepto</t>
  </si>
  <si>
    <t>Archivo de Gestión Gestión Legal
Archivo central</t>
  </si>
  <si>
    <t xml:space="preserve">CONCILIACIONES </t>
  </si>
  <si>
    <t>Conciliaciones Bancarias</t>
  </si>
  <si>
    <t>Extracto
Conciliación</t>
  </si>
  <si>
    <t>Comparación entre los datos informados por una institución financiera, sobre los movimientos de una cuenta corriente o de ahorros, con los libros de contabilidad de la entidad contable pública, con explicación de sus diferencias, si las hubiere.</t>
  </si>
  <si>
    <t>Archivo de Gestión
Contabilidad
Archivo central</t>
  </si>
  <si>
    <t>CONCILIACIONES</t>
  </si>
  <si>
    <t>Conciliaciones Cuentas Contables</t>
  </si>
  <si>
    <t>Es la conciliacion de los registros de los libros versus los extractos. Se elimina porque pierde su vigencia administrativa y la información se encutra en los libros contables.</t>
  </si>
  <si>
    <t>CONSECUTIVOS DE COMUNICACIONES OFICIALES</t>
  </si>
  <si>
    <t>Consecutivo de Comunicaciones Oficiales Enviadas</t>
  </si>
  <si>
    <t>Comunicaciones enviadas
Acta de cierre de consecutivos
Listado de radicados anulados</t>
  </si>
  <si>
    <t>Registro y control de las Comunicaciones Oficiales Enviadas</t>
  </si>
  <si>
    <t>Físico
Eectrónico</t>
  </si>
  <si>
    <t>Documento de texto
PDF</t>
  </si>
  <si>
    <t>Archivo Central
Qfdocument</t>
  </si>
  <si>
    <t>Consecutivo de Comunicaciones Oficiales Recibidas</t>
  </si>
  <si>
    <t>Registro y control de las Comunicaciones Oficiales Recibidas</t>
  </si>
  <si>
    <t>CONTRATOS</t>
  </si>
  <si>
    <t>Contratos de Arrendamiento</t>
  </si>
  <si>
    <t>Registro presupuestal
Certificado de Disponibilidad Presupuestal -CDP-
Aviso convocatoria
Estudio del sector
Cotizaciones
Estudio Previo
Fichas técnicas
Prepliego de condiciones
Observaciones al pre pliego
Resolución de apertura
Pliego de condiciones definitivo
Observaciones al pliego
Limitación a mipymes
Adenda y respuestas observaciones
Acta de cumplimiento de requisitos 
Acta de verificación de requisitos habilitantes
Asistencia a la subasta
Comprobantes de lances
Planilla de recepción
Acta de cierre oferta
Planilla subsanación de requisitos 
Propuesta ganadora
Acta de  adjudicación
Asignación de supervisión
Contrato
Póliza y aprobación
Acta de inicio
Informes de supervisión
Otro si y/o adiciones
Acta de liquidación</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</si>
  <si>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</si>
  <si>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Físico
Electrónico / Aplicativo SECOP</t>
  </si>
  <si>
    <t>Documentos de texto
HTTPS
Interfáz SECOP</t>
  </si>
  <si>
    <t xml:space="preserve">Publicada en SECOP </t>
  </si>
  <si>
    <t>Archivo de 
Gestión Legal                              Archivo central  
QF documwent
SECOP</t>
  </si>
  <si>
    <t>Contratos de Comodato</t>
  </si>
  <si>
    <t>Registro presupuestal
Certificado de Disponibilidad Presupuestal -CDP-
Estudio del sector
Estudio Previo
Prepliego de condiciones
Observaciones al pre pliego
Respuesta observaciones
Resolución de apertura
Pliego de condiciones definitivo
Observaciones al pliego
Adenda y respuestas observaciones
Acta de recepción de ofertas y planilla 
Acta de audiencia de apertura de sobres
Evaluación de propuestas
Acta subsana requisitos habilitates
Informes de supervisión
Observaciones al informe de evaluación
Respuestas al informe
Resolución de adjudicación
Propuesta ganadora
Asignación supervisión
Contrato
Póliza y aprobación
Acta de inicio
Informes de Superisión
Otro sí y adiciones
Acta de Liquidación</t>
  </si>
  <si>
    <t>Contratos de Cosultoría</t>
  </si>
  <si>
    <t>Contratos de Obra</t>
  </si>
  <si>
    <t>Registro presupuestal
Certificado de Disponibilidad Presupuestal -CDP-
Aviso convocatoria
Estudio del sector
Acta de audiencia y distribución de riesgos
Estudio Previo
Prepliego de condiciones
Observaciones al pre pliego
Respuesta observaciones
Resolución de apertura
Pliego de condiciones definitivo
Resolución de apertura
Observaciones al pliego
Adenda y respuestas observaciones
Acta de recepción de ofertas y planilla 
Acta de audiencia de apertura de sobres
Planilla de recepción
Recepción de ofertas
Acta de cierre de la oferta
Acta de visita
Acta subsana requisitos habilitates
Certificación de obras civiles
Informes de evaluación
Observaciones al informe de evaluación
Respuestas al informe
Resolución de adjudicación
Propuesta ganadora
Asignación supervisión
Contrato
Póliza y aprobación
Acta de inicio
Informes de Superisión
Otro sí y adiciones
Acta de Liquidación</t>
  </si>
  <si>
    <t>Contratos de Práctica</t>
  </si>
  <si>
    <t>Carta de presentación
Afiliación EPS y ARL
Contrato de aprendicaje
Reporte de visitas
Reporte de calificaciones</t>
  </si>
  <si>
    <t>Acuerdo equivalente a la relación de servicio a los estudiantes, como practica laboral o académica.</t>
  </si>
  <si>
    <t xml:space="preserve">Archivo de 
Facultades                       
Archivo central  
</t>
  </si>
  <si>
    <t xml:space="preserve">Solicitud CDP y RP
Registro presupuestal
Certificado de Disponibilidad Presuuestal -CDP-
Estudios previos
Resoluciones
Certificados
Documento de Identificación
RUT
Exámenes médicos pre ocupacionales
Tarjeta profesional
Certificado AFP
Certificado EPS
Certificado ArL
Certificado de antecedentes disciplinarios
Certificado de antecedentes judiciales
Certidicado de medidas correctivas
Certificado de responsabilidad fiscal
Certificado de exclusividad
Declaración de bienes y rentas
Designación de supervisión
Contrato
Póliz y aprobación
Acta de inicio
Plan de trabajo
Acta de cesión de contratos
Acta de suspención de contrato
Acta de reanudación de contrato
Terminación y liquidación anticipada de contrato
Otri sí y adiciones
Acta de terminaci´n y liquidación del contrato
</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</si>
  <si>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</si>
  <si>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Contratos de Suministros</t>
  </si>
  <si>
    <t>Registro presupuestal
Certificado de Disponibilidad Presupuestal -CDP-
Aviso convocatoria
Estudio del sector
Cotizaciones
Estudio Previo
Fichas técnicas
Prepliego de condiciones
Observaciones al pre pliego
Resolución de apertura
Pliego de condiciones definitivo
Observaciones al pliego
Limitación a mipymes
Adenda y respuestas observaciones
Inscripción lista de oferentes
Conformación lista de oferentes
Recepción de ofertas
Planilla de recepción
Acta de cierre oferta
Planilla subsanación de requisitos 
Acta de audiencia dle sorteo
Propuesta ganadora
Acta de  adjudicación
Asignación de supervisión
Contrato
Póliza y aprobación
Acta de inicio
Informes de supervisión
Otro si y/o adiciones
Acta de liquidación</t>
  </si>
  <si>
    <t>CONVENIOS</t>
  </si>
  <si>
    <t>Convenios de Cooperación</t>
  </si>
  <si>
    <t>Propuesta 
Convenio
Cronograa de actividades
Acta de seguimiento</t>
  </si>
  <si>
    <t>Acuerdo de voluntades entre dos o más partes sobre asuntos particulares; suelen tener claúsulas o compromisos de responsabilidades y cumplimiento, entre otros. No necesariamente tiene connotaciones legales.</t>
  </si>
  <si>
    <t>Archivo de 
Gestión Legal</t>
  </si>
  <si>
    <t xml:space="preserve">CONVENIOS </t>
  </si>
  <si>
    <t>Convenio de Practicas</t>
  </si>
  <si>
    <t>Carta de presentación
Afiliación EPS y ARL
Convenio de aprendicaje y/o anexo técnico
Reporte de visitas
Reporte de calificaciones</t>
  </si>
  <si>
    <t xml:space="preserve">Convenio de prácticas con estudiantes, no establece ninguna relación contractual laboral. </t>
  </si>
  <si>
    <t xml:space="preserve">Convenios Interadministrativos </t>
  </si>
  <si>
    <t>Estudio previo
Cartificado de Disponibilidad Presupuestal -CDP-
Convenio
Hoja de Vida (Formato Único Función Pública)
Registro presupuestal
Acta de inicio
Informes de avance
Acta de liquidación</t>
  </si>
  <si>
    <t>Convenios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</si>
  <si>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Archivo de Gestión 
Extensión 
Archivo central</t>
  </si>
  <si>
    <t>Convenios Interbibliotecarios</t>
  </si>
  <si>
    <t xml:space="preserve">Convenio
Canje Institucional
Préstamo Interbibiotecario
Registro paz y salvo estudiantes
</t>
  </si>
  <si>
    <t>Convenios entre instituciones bibliotecarias, por medio de los cuales se realizan canjes interinstitucionales, préstamos entre bibliotecas, entre otros. No necesariamente tiene connotaciones legales.</t>
  </si>
  <si>
    <t>Archivo de Gestión 
Biblioteca
Archivo central</t>
  </si>
  <si>
    <t>Convenios Marco</t>
  </si>
  <si>
    <t xml:space="preserve">Convenio Marco
</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</si>
  <si>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</si>
  <si>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Convenios por Asociación</t>
  </si>
  <si>
    <t>Propuesta
Convenio
Cronograma de ejecución
Acta de seguimiento</t>
  </si>
  <si>
    <t>DECLARACIONES TRIBUTARIAS</t>
  </si>
  <si>
    <t>Declaraciones Tributarias</t>
  </si>
  <si>
    <t>Impuesto Estampilla
Impuesto industria y comercio
Impuesto obra pública
Impuesto retención en la fuente
Impuesto valor agregado</t>
  </si>
  <si>
    <t>Documento elaborado por el contribuyente con destino a la Administración de Impuestos, en la cual da cuenta de la realización de hechos gravados, cuantía y demás circunstancias requeridas para la determinación de su impuesto.</t>
  </si>
  <si>
    <t>Archivo de Gestión Contabilidad
Archivo central</t>
  </si>
  <si>
    <t>ESTADOS FINANCIEROS</t>
  </si>
  <si>
    <t>Estados Financierons</t>
  </si>
  <si>
    <t>Balance general
Balance general comparativo
Cambio en el patrimonio
Estado de resultados
Estado de inventarios
Estados de flujos de efectivo</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</si>
  <si>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</si>
  <si>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HISTORIAL DE BIENES INMUEBLES</t>
  </si>
  <si>
    <t>Historial de Bienes Inmuebles</t>
  </si>
  <si>
    <t>Escritura pública
Certificado de tradición
Licencias
Planos
Avalúo</t>
  </si>
  <si>
    <t>Documentos a través de los cuales se evidencian las actividades de control, mantenimiento preventivo, correctivo y administración de los bienes inmuebles institucionales.</t>
  </si>
  <si>
    <t>Archivo de Gestión 
Secretaria General</t>
  </si>
  <si>
    <t>HISTORIAS ACADÉMICAS</t>
  </si>
  <si>
    <t>Historias Académicas de Posgrado</t>
  </si>
  <si>
    <t>Formulario de inscripción
Documento de identidad
Diploma o acta de grado
Resultados pruebas ICFES
Resultados exámen de admisión
Homologaciones
Adición y/o cancelación de asignaturas
Certificado notas semestrales
Registro de paz y salvo
Comunicaciones oficiales</t>
  </si>
  <si>
    <t>Expediente que hace referencia a la vinculación y trayectoria académica de los estudiantesde posgrado, durante el desarrollo de una relación legal y reglamentaria con una Institución de Educación Superior.</t>
  </si>
  <si>
    <t>Documento de texto
Aplicativo Institucional-PDF</t>
  </si>
  <si>
    <t>Archivo de Gestión
Admisiones, Registro y Control</t>
  </si>
  <si>
    <t>Historias Académicas de Pregado</t>
  </si>
  <si>
    <t>Formulario de inscripción
Documento de identidad
Diploma o acta de grado bacillar
Resultados pruebas ICFES
Resultados exámen de admisión
Homologaciones
Adición y/o cancelación de asignaturas
Certificado notas semestrales
Registro de paz y salvo
Comunicaciones oficiales</t>
  </si>
  <si>
    <t>Expediente que hace referencia a la vinculación y trayectoria académica de los estudiantes de pregrado, durante el desarrollo de una relación legal y reglamentaria con una Institución de Educación Superior.</t>
  </si>
  <si>
    <t>HISTORIAS LABORALES</t>
  </si>
  <si>
    <t>Historias Laborales</t>
  </si>
  <si>
    <t>Cédula de ciudadanía
Hoja de vida (Formato Único de Función Pública)
Certificaciones de estudio
Experiencia laboral
Libreta militar
Afiliación ARL
Afiliación EPS
Afiliación Fondo de Pensiones
Afiliación Caja de Compensación
Declaración de Bienes y Rentas
Notificaciones
Resolución de elegibles
Resolucion de nombramiento
Notificación de nombramiento 
Resolución de situación administrativa
Acta de posesión, encargo y/o nombramiento
Evaluación de desempeño
Embargos
Ivestigaciones
Actualización hoja de vida
Actualización de bienes y rentas
Solicitud inscripción Carrera Administrativa
Notificación de retiro</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</si>
  <si>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</si>
  <si>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Archivo de Gestión
Talento Humano            
Archivo central 
QFdocument</t>
  </si>
  <si>
    <t>INFORMES</t>
  </si>
  <si>
    <t>Informes a Entes de Control</t>
  </si>
  <si>
    <t>Informe</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</si>
  <si>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</si>
  <si>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Fisico - Electrónico</t>
  </si>
  <si>
    <t>Publicada  Página Web Institucional</t>
  </si>
  <si>
    <t>Archivo de Gestión 
Rectoria
Planeación
Secretaria General
Gestión Legal
Vice administrativa y financiera
Vicerrectoria académica
Archivo central</t>
  </si>
  <si>
    <t>Memorando de asignación de auditoría
Presentación de auditoría
Criterio de auditoría
Evaluación de auditor
Informe preliminar
Acta de mesa de trabajo
Informe definitivo 
Memorando a Rectoría</t>
  </si>
  <si>
    <t>Documento que contiene información de las auditorías, realizadas por parte de control Interno Institucional</t>
  </si>
  <si>
    <t>Archivo de Gestión 
Control interno                                                  Archivo central</t>
  </si>
  <si>
    <t>Informes de Autoevaluación de Programas Académicos</t>
  </si>
  <si>
    <t>Documento que compila las actividades de autoevaluación y hallazgos identificados, en relación con los Programas Académicos de la Institución.</t>
  </si>
  <si>
    <t>Archivo de Gestión 
Aseguramiento de la Calidad Académica                                                 Archivo central</t>
  </si>
  <si>
    <t>Informes de Autoevaluación Institucional</t>
  </si>
  <si>
    <t>Documento que compila las actividades de autoevaluación institucional y hallazgos identificados.</t>
  </si>
  <si>
    <t>Informes de Consultoría</t>
  </si>
  <si>
    <t>Documento en el que se consolida la información relacionada con la Consultoría Institucional.</t>
  </si>
  <si>
    <t>Archivo de Gestión 
Control Interno                                        Archivo central</t>
  </si>
  <si>
    <t>Informes de Contribución Especial</t>
  </si>
  <si>
    <t>Documento en el que se consolida la información relacionada con las Contribuciones Especiales.</t>
  </si>
  <si>
    <t>Archivo de Gestión 
Secretaría General                                      Archivo central</t>
  </si>
  <si>
    <t>Informes de Ejecución Presupuestal</t>
  </si>
  <si>
    <t>Informe de ejecución presupuestal gastos
Informe de ejecución presupuestal de ingresos</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</si>
  <si>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</si>
  <si>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Archivo de Gestión 
Presupuesto                                      Archivo central</t>
  </si>
  <si>
    <t>Informes de Entrada y Salida de Inventarios</t>
  </si>
  <si>
    <t>Documento que compila la información sobre entradas y salidas de los inventarios institucionales.</t>
  </si>
  <si>
    <t>Informes de Gestión de Indicadores</t>
  </si>
  <si>
    <t>Documento en el que se registra la metodología utilizada para el diseño, formulación, seguimiento de los indicadores del desempeño de los procesos del Sistema Integrado de Gestión de una entidad.</t>
  </si>
  <si>
    <t>Información disponible parcialmente</t>
  </si>
  <si>
    <t>Archivo de Gestión 
Planeación                                Archivo central</t>
  </si>
  <si>
    <t>Informes de Gestión Transparente</t>
  </si>
  <si>
    <t>Documento en el cual se consolida la información relacionada con la Rendición de Cuentas Institucional.</t>
  </si>
  <si>
    <t>Archivo de Gestión 
Gestión Legal
Archivo central</t>
  </si>
  <si>
    <t>Informes de Inspecciones Localtivas</t>
  </si>
  <si>
    <t>Cronograma de inspecciones
Registro de inspecciones
Informe</t>
  </si>
  <si>
    <t>Documento que compila la información sobre las inspecciones localivas proyectadas y realizadas en la institución.</t>
  </si>
  <si>
    <t>Archivo de Gestión 
Talento Humano
Archivo central</t>
  </si>
  <si>
    <t>Informes de Investigación de Accidentes de Trabajo y Enfermedad Laboral</t>
  </si>
  <si>
    <t>Reporte interno de incidente o accidente de trabajo
Reporte de accidente de trabajo FURAT
Informe</t>
  </si>
  <si>
    <t>Documento que compila la información sobre las investigaciones de accidentes de trabajo y enfermedades laborales.</t>
  </si>
  <si>
    <t>Informes de Mantenimiento</t>
  </si>
  <si>
    <t>Programación de mantenimiento
Programación y reporte de servicios de aseo
Reporte y novedades de seguridad
Reporte e informes de mantenimiento
Matriz básica de acciones de mejora</t>
  </si>
  <si>
    <t>Documento que compila la información sobre los mantenimientos llevados a cabo en la institución.</t>
  </si>
  <si>
    <t>Archivo de Gestión 
Infraestructura
Archivo central</t>
  </si>
  <si>
    <t>Informes de Peticiones, Quejas, Reclamos, Sugerencias, Felicitaciones y Denuncias</t>
  </si>
  <si>
    <t>Informe
Semáforo de alertas consolidado</t>
  </si>
  <si>
    <t>Documento en el cual se consolida y da cuenta del estado de las peticiones, quejas, reclamos, sugerencias, felicitaciones y denuncias allegadas a la Institución.</t>
  </si>
  <si>
    <t>Archivo de Gestión 
Comunicaciones
Archivo central</t>
  </si>
  <si>
    <t>Informes de Rendición Pública de Cuentas</t>
  </si>
  <si>
    <t>Convocatoria Pública
Rendición de cuentas
Asistencia al evento
Informe</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</si>
  <si>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</si>
  <si>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Archivo de Gestión 
Planeación
Archivo central</t>
  </si>
  <si>
    <t>Informes de Respaldo de Información</t>
  </si>
  <si>
    <t>Registros de Backup de los sistemas de información
Informe</t>
  </si>
  <si>
    <t>Documento que compila la información y estado de las copias de seguridad y backups realizados a los sistemas de información institucionales.</t>
  </si>
  <si>
    <t>Archivo de Gestión 
Tecnología de la Información y la Comunicación
Archivo central</t>
  </si>
  <si>
    <t>Informes Estadísticos</t>
  </si>
  <si>
    <t>Documento que compila la información estadística.</t>
  </si>
  <si>
    <t>Archivo de Gestión 
Bienestar Institucional
Archivo central</t>
  </si>
  <si>
    <t>Informes Internos de Gestión</t>
  </si>
  <si>
    <t>Documentos  que dan cuenta de la gestión y resultados de la entidad por vigencia administrativa.</t>
  </si>
  <si>
    <t>Archivo de Gestión 
Rectoria
Secretaria General
Control Interno
Vicerrectoría Académica
Vice. Adtiva y Financiera
Archivo central</t>
  </si>
  <si>
    <t>INSTRUMENTOS ARCHIVÍSTICOS</t>
  </si>
  <si>
    <t>Cuadros de Clasificación Documental</t>
  </si>
  <si>
    <t>Cuadros de Clasificación Documental -CCD-</t>
  </si>
  <si>
    <t>Instrumento archivístico que refleja la jerarquización dada a la documentación que produce una entidad, por medio de secciones, subsecciones, series y subseries.</t>
  </si>
  <si>
    <t>Archivo de Gestión 
Gestión Documental
Archivo central</t>
  </si>
  <si>
    <t>Inventarios Documentales</t>
  </si>
  <si>
    <t>Cronograma de transferencias
Inventario de Transferencia Primaria
Inventario de Transferencia Secundaria</t>
  </si>
  <si>
    <t>Instrumento archivístico de control y recuperación que describe de manera exacta y precisa las series o asuntos de los documentos que se encuentran en el Archivo Central.</t>
  </si>
  <si>
    <t>Documento de texto
Excel</t>
  </si>
  <si>
    <t>Planes Institucionales de Archivos</t>
  </si>
  <si>
    <t>Plan Institucional de Archivos -PINAR-</t>
  </si>
  <si>
    <t>Instrumento archivístico que plasma la planeación de la función archivística, en articulación con los planes y proyectos estratégicos de las entidades.</t>
  </si>
  <si>
    <t>Programas de Gestión Documental</t>
  </si>
  <si>
    <t>Programas de Gestión Documental -PGD-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</si>
  <si>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</si>
  <si>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Retención Documental</t>
  </si>
  <si>
    <t>Tablas de Retención Documental-TRD-
Comunicaciones oficiales
Concepto
Acta de mesa de trabajo
Caertificado de convalidación
Certificado RUSD
Resgistro de Publicación en sitio Web</t>
  </si>
  <si>
    <t>Agrupación documental en la que se conservan los documentos mediante los cuales se registra la relaboración, actualización y trámite de convalidación de las Tablas de Retención Documental de una entidad.</t>
  </si>
  <si>
    <t>Tablas de Valoración Documental</t>
  </si>
  <si>
    <t>Tablas de Valoración Documental-TVD-
Comunicaciones oficiales
Concepto
Acta de mesa de trabajo
Caertificado de convalidación
Certificado RUSD
Resgistro de Publicación en sitio Web</t>
  </si>
  <si>
    <t>Agrupación documental en la que se conservan los documentos mediante los cuales se registra la relaboración, actualización y trámite de convalidación de las Tablas de Valoración Documental de una entidad.</t>
  </si>
  <si>
    <t>INSTRUMENTOS DE CONTROL</t>
  </si>
  <si>
    <t>Registro de asesoría</t>
  </si>
  <si>
    <t>Documento por medio del cual se da cuenta de la asesoría personalizada en Ciencia Básica.</t>
  </si>
  <si>
    <t>Electrónico</t>
  </si>
  <si>
    <t>Archivo de Gestión 
Permanencia
Archivo central</t>
  </si>
  <si>
    <t>Ficha de seguimiento</t>
  </si>
  <si>
    <t>Documento por medio del cual se da cuenta de la asesoría psicoeducativa.</t>
  </si>
  <si>
    <t>Asistencia Asesoría Interna
Seguimiento a derechos de autor en campus virtual
Seguimiento a docentes en campus virtual
Seguimiento a estudiantes en campues virtual</t>
  </si>
  <si>
    <t>Documento por medio del cual se da cuenta de la realización de cursos virtuales institucionales.</t>
  </si>
  <si>
    <t>Archivo de Gestión 
Virtualidad
Archivo central</t>
  </si>
  <si>
    <t>Reporte de entrega de inventarios</t>
  </si>
  <si>
    <t>Documento por medio del cual se da cuenta de la entrega de inventarios.</t>
  </si>
  <si>
    <t>Archivo de Gestión 
Bienes y Servicios
Archivo central</t>
  </si>
  <si>
    <t>Documento por medio del cual se registra el seguimiento que se hace a los graduados.</t>
  </si>
  <si>
    <t>Archivo de Gestión 
Graduados
Archivo central</t>
  </si>
  <si>
    <t>Reporte de stisfacción de consolas</t>
  </si>
  <si>
    <t>Documento por medio del cual se evidencian los indicadores de satisfacción de las consolas.</t>
  </si>
  <si>
    <t>Registros de Correpondencia</t>
  </si>
  <si>
    <t>Documento en el que se evidencian las acciones realizadas con la correspondencia.</t>
  </si>
  <si>
    <t>Registros de Soporte Técnico</t>
  </si>
  <si>
    <t>Panilla de contol de servicio de mesa de ayuda
Planilla de mantenimiento preventivo</t>
  </si>
  <si>
    <t>Documento que consolida los registros de los soportes técnicos.</t>
  </si>
  <si>
    <t>INSTRUMENTOS DE GESTIÓN DE LA INFORMACIÓN PÚBLICA</t>
  </si>
  <si>
    <t>Esquema de Públicación de Información</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</si>
  <si>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</si>
  <si>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Excel</t>
  </si>
  <si>
    <t>Índices de Información Clasificada y Reservada</t>
  </si>
  <si>
    <t>Índice de Información Clasificada y Reservada</t>
  </si>
  <si>
    <t>Inventario de la información pública generada, obtenida, adquirida o controlada por el sujeto obligado, que ha sido calificada como clasificada o reservada.</t>
  </si>
  <si>
    <t>Registro de Activos de Información</t>
  </si>
  <si>
    <t>Inventario de la información pública que el sujeto obligado genere, obtenga, adquiera, transforme o controle.</t>
  </si>
  <si>
    <t>INVENTARIOS</t>
  </si>
  <si>
    <t>Inventarios de Bienes Muebles</t>
  </si>
  <si>
    <t>Inventario
Acta de Inventario
Anexos Documentales</t>
  </si>
  <si>
    <t>Inventario de los Bienes Muebles poseídos por la institución, donde además se eidencian los movimientos asociados a la gestión y/o administración de los mismos.</t>
  </si>
  <si>
    <t>Archivo de Gestión 
Secretaria General
Archivo central</t>
  </si>
  <si>
    <t>LIBROS CONTABLES AUXILIARES</t>
  </si>
  <si>
    <t>Libros Contables Auxiliares</t>
  </si>
  <si>
    <t>Libro auxiliar mensual
Movimiento diario ingresos</t>
  </si>
  <si>
    <t>Los libros de contabilidad auxiliares contienen los registros contables indispensables para el control detallado de las transacciones y operaciones de la entidad contable pública, con base en los comprobantes de contabilidad y los documentos soporte.</t>
  </si>
  <si>
    <t>Archivo de Gestión 
Contabilidad
Archivo central</t>
  </si>
  <si>
    <t>LIBROS CONTABLES PRINCIPALES</t>
  </si>
  <si>
    <t>Libro Diario</t>
  </si>
  <si>
    <t>Acta de apertura de libro
Libro</t>
  </si>
  <si>
    <t>El Libro Diario presenta en los movimientos débito y crédito de las cuentas, el registro cronológico y preciso de las operaciones diarias efectuadas, con base en los comprobantes de contabilidad.</t>
  </si>
  <si>
    <t>Libro Mayor</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</si>
  <si>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</si>
  <si>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DE CONTABILIDAD RESUPUESTAL</t>
  </si>
  <si>
    <t>Los libros oficiales de la contabilidad presupuestal contienen de manera cronológica los datos de las operaciones y hechos que afectan el proceso presupuestal y se consideran el soporte documental.</t>
  </si>
  <si>
    <t>Archivo de Gestión 
Presupuesto
Archivo central</t>
  </si>
  <si>
    <t>Solicitud de traslado
Resolución
Soporte traslado
Soporte sistema
Reporte demovimientos</t>
  </si>
  <si>
    <t>MANUALES</t>
  </si>
  <si>
    <t xml:space="preserve">Manual de Procesos y Procedimientos </t>
  </si>
  <si>
    <t>Caracterización 
Manuales
Procedimientos
Instructivos
Formatos</t>
  </si>
  <si>
    <t>Documento en el  que se definen y unifican los macroprocesos, procesos y procedimientos que se realizan en una entidad.</t>
  </si>
  <si>
    <t xml:space="preserve">
Físico
Electrónico</t>
  </si>
  <si>
    <t>NÓMINA</t>
  </si>
  <si>
    <t>Nómina</t>
  </si>
  <si>
    <t xml:space="preserve">Concepto
Cuadros de Nómina
Reporte de novedades
Soporte de pagos Seguridad Social
Listado de cesantías mensuales </t>
  </si>
  <si>
    <t xml:space="preserve">Relación de pago en la cual se registran los salarios, las bonificaciones y las deducciones de un periodo determinado, que realiza una entidad a sus funcionarios en cumplimiento de las  obligaciones contractuales. </t>
  </si>
  <si>
    <t>PETICIONES, QUEJAS, RECLAMOS, SUGERENCIAS, FELICITACIONES Y DENUNCIAS</t>
  </si>
  <si>
    <t>Peticiones, Quejas, Reclamos, Sugerencias, Felicitaciones y Denuncias</t>
  </si>
  <si>
    <t>Oficio de PQRSFD
Comunicación de trasado a la Dependencia
Respuesta PQRSFD</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</si>
  <si>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</si>
  <si>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PLANES</t>
  </si>
  <si>
    <t>Planes Académicos Docentes</t>
  </si>
  <si>
    <t xml:space="preserve">Plan </t>
  </si>
  <si>
    <t>Agenda concertada con los alumnos de las diferentes  materias y de áreas optativas con sus respectivas asignaturas que forman parte del currículo.</t>
  </si>
  <si>
    <t>Archivo de Gestión 
Facltades
Archivo central</t>
  </si>
  <si>
    <t>Planes Anticorrupción y de Atención al Ciudadano</t>
  </si>
  <si>
    <t>Plan 
Evaluación de seguimiento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</si>
  <si>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</si>
  <si>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Planes Anuales de Adquisiciones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</si>
  <si>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</si>
  <si>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Archivo de Gestión 
Vicerrectoría Administrativa y Financiera
Archivo central</t>
  </si>
  <si>
    <t>Planes Anuales de Seguridad y Salud en el Trabajo</t>
  </si>
  <si>
    <t>Documento en el que se identifican las metas, responsables, recursos y cronograma de actividades para alcanzar los objetivos  propuestos en el Sistema de Gestión de la Seguridad y Salud en el Trabajo.</t>
  </si>
  <si>
    <t>Planes de Acción</t>
  </si>
  <si>
    <t>Plan 
Evaluación de seguimiento
Evaluación final</t>
  </si>
  <si>
    <t>Instrumento de programación anual de las metas del plan de desarrollo que permite a cada dependencia de la administración orientar su quehacer para cumplir con los compromisos establecidos en el plan de desarrollo.” Glosario Dirección Nacional de Planeación.</t>
  </si>
  <si>
    <t>Planes de Comunicaciones</t>
  </si>
  <si>
    <t>Estos Planes 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</si>
  <si>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Planes de Desarrollo Institucional</t>
  </si>
  <si>
    <t>Plan 
Evaluación cuatrienal</t>
  </si>
  <si>
    <t>Es el instrumento que expresa los objetivos, las metas, los programas, proyectos y acciones estratégicas; los recursos, el cronograma y los indicadores de gestión que se cumplirán en un período específico.</t>
  </si>
  <si>
    <t>Planes de mejoramiento</t>
  </si>
  <si>
    <t>Documento en el que se registran las acciones y estrategias encaminadas a subsanar oportunidades de mejora que se identifican en la auditoria interna y las observaciones realizadas por los organismo de control.</t>
  </si>
  <si>
    <t>Archivo de Gestión
Control Interno                                            Archivo central</t>
  </si>
  <si>
    <t>Planes Generales de Audioría</t>
  </si>
  <si>
    <t xml:space="preserve">Documento en el que se establecen los alcances, objetivos, tiempos y asignación de recursos de las auditorias incluidas en del Programa Anual de Auditoria. </t>
  </si>
  <si>
    <t>Planes Indicativos</t>
  </si>
  <si>
    <t>Estos planes permite resumir, organizar, programar y monitorear por anualidades, las metas previstas para los indicadores del Plan de Desarrollo. En Plan Indicativo se precisan los resultados y productos que se espera alcanzar en cada vigencia y al terminar el período de gobierno.</t>
  </si>
  <si>
    <t>Planes Institucionales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</si>
  <si>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</si>
  <si>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Planes Operativos de Mantenimiento</t>
  </si>
  <si>
    <t>Planes a través de los cuales se evidencia la planeación que desarrolla una entidad para asegurar el correcto funcionamiento de la maquinaria, bienes y equipos con los que cuenta una entidad, por medio de acciones correctivas, preventivas y periódicas.</t>
  </si>
  <si>
    <t>PROCESOS</t>
  </si>
  <si>
    <t>Procesos Académicos</t>
  </si>
  <si>
    <t>Calendario académico
Asignació de aulas
Horarios asignados
Verificación de calificaciones
Notificación aseguradora
Guías proceso
Comunicaciones oficiales</t>
  </si>
  <si>
    <t>Documentos en los que se registan las condiciones y aspectos de consideración general, para llevara a cabo el desarrollo de las actividades educativas.</t>
  </si>
  <si>
    <t>Archivo de Gestión 
Admisiones, Registro y Control
Archivo central</t>
  </si>
  <si>
    <t>Procesos de Convocatoria</t>
  </si>
  <si>
    <t>Convocatoria
Estudios de verificación
Lista de Elegibles
Comunicación oficial</t>
  </si>
  <si>
    <t xml:space="preserve">Agrupación documental conformada por la información relacionada con los procesos de convocatoria y selección de personal o proveedores de servicios; para la satisfacción de las necesidades institucionales. </t>
  </si>
  <si>
    <t>Procesos Electorales</t>
  </si>
  <si>
    <t>Convocatoria
Inscripción-Hoja de vida y certificados
Circular Informativa
Acta de aprobación del comité de Garantías Electorales
Acta de escrutinio
Elección</t>
  </si>
  <si>
    <t>Agrupación documental que contiene el conjunto de  requisitos exigidos para la eleccion de respresentantes a los diferentes estamentos académicos y administrativos y evidencia el proceso llevado a cabo.</t>
  </si>
  <si>
    <t>Archivo de Gestión 
Secretaría General
Archivo central</t>
  </si>
  <si>
    <t>PROCESOS JURÍDICOS</t>
  </si>
  <si>
    <t>Procesos Contenciosos Administrativos</t>
  </si>
  <si>
    <t>Demanda
Notificación demanda
Poder abogado
Respuesta demanda
Alegatos
Pruebas
Fallo primera instancia
Impugnación Fallo primera instancia
Fallo segunda instancia
Cumplimiento del fallo</t>
  </si>
  <si>
    <t>Subserie documental en la que se conservan de manera cronológica los documentos generados por los actos procesales coordinados que se adelantan ante la Jurisdicción de lo Contencioso Administrativo.</t>
  </si>
  <si>
    <t>Archivo de Gestión  
Gestion Legal 
Archivo central</t>
  </si>
  <si>
    <t>Procesos Disciplinarios</t>
  </si>
  <si>
    <t>Apertura de investigación
Declaraciones
Pruebas Documentales
Citaciones
Formulación de cargos
Fallo de primera instancia
Notificaciones
Fallo de segunda instancia</t>
  </si>
  <si>
    <t>Subserie documental en la que se conservan de manera cronológica los documentos generados por los actos procesales coordinados que se adelantan para realizar una investigación disciplinaria de conformidad con el Código General Disciplinario.</t>
  </si>
  <si>
    <t>PROGRAMAS</t>
  </si>
  <si>
    <t>Programas Academicos</t>
  </si>
  <si>
    <t>Documentos maestros
Planes de estudio
Contenido de las asignaturas
Correquisitos y prerrequisitos
Homologaciones y suficiencias
Resoluciones de aprobación y renovación
Registro calificado de programas
Comunicaciones oficiales</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</si>
  <si>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</si>
  <si>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Archivo de Gestión 
Vicerrectoria académica 
Facultades
Archivo central</t>
  </si>
  <si>
    <t>Programas Ambientales</t>
  </si>
  <si>
    <t>Documento en el que se definen los compromisos, acciones y estrategias que adoptan las entidades en el marco de la Gestión Ambiental.</t>
  </si>
  <si>
    <t>Programas Anuales de Caja -PAC-</t>
  </si>
  <si>
    <t>Programa 
Registro y Contol PAC</t>
  </si>
  <si>
    <t>Documento por el cual se programa, administra, verifica y aprueba el monto máximo mensual de fondos disponibles para el gasto en cualquier entidad financiada con recursos Públicos.</t>
  </si>
  <si>
    <t>Programas Artísticos, Culturales y Deportivos</t>
  </si>
  <si>
    <t>Programa 
Cronograma
Registros de asistencia</t>
  </si>
  <si>
    <t>Planificación ordenada de los diferentes eventos  y/o programas culturales  que se relizaran durante un semestre académico.
Programación de las distintas  actividades  y cursos  que se van a realizar.</t>
  </si>
  <si>
    <t>Archivo de Gestión 
Bienetar Institucional
Archivo central</t>
  </si>
  <si>
    <t>Programas de Aseguramiento y Mejora en la Auditoría Interna</t>
  </si>
  <si>
    <t xml:space="preserve">Programa </t>
  </si>
  <si>
    <t>El programa de Aseguramiento y Mejora en la Auditoría Interna es un mecanismo que permite desarrollar las acciones a seguir con el objetivo de orientar la mejora de los resultados y ejecución de las auditorías internas.</t>
  </si>
  <si>
    <t>Programas de Auditorías Externas</t>
  </si>
  <si>
    <t>Programa de auditoría
Plan de Auditoría
Informe de auditoría
Plan de mejoramiento</t>
  </si>
  <si>
    <t>Documento cuya finalidad es planificar y establecer los objetivos a cumplir anualmente para evaluar y mejorar la eficacia de los procesos de operación, control y gobierno, que deben ser rendidos ante los entes de control externos.</t>
  </si>
  <si>
    <t>Programas de Capacitación, Formación y Entrenamiento (Seguridad y Salud en el Trabajo)</t>
  </si>
  <si>
    <t>Capacitación, formación y entrenamiento
Mediciones y control de los peligros y riesgos
Mediciones y monitoreo en ambientes de trabajo
Suministro de elementos de protección</t>
  </si>
  <si>
    <t>Programas que buscan la capaitación y fortalecimiento de capacidades del personal de la Institución.  
Planificación ordenada de las distintas  actividades  y cursos  que se van a realizar.</t>
  </si>
  <si>
    <t>Programas de Condiciones de Salud</t>
  </si>
  <si>
    <t>Concepto de exámen de ingreso
Exámen médico periódico
Resultado de perfiles epidemiológicos de salud
Exámen médico de Retiro</t>
  </si>
  <si>
    <t>Programas que buscan hacer sguimiento a las condiciones de salud de la comunidad universitaria.</t>
  </si>
  <si>
    <t>Programas de Gobierno Digital</t>
  </si>
  <si>
    <t>Programa 
Acta de Reunión
Registros de asistencia
Seguimiento</t>
  </si>
  <si>
    <t>Documento en el que se definen las acciones que realizan las entidades públicas en la implementación de las Estrategia de Gobierno Digital.</t>
  </si>
  <si>
    <t>Programas de Movilidad</t>
  </si>
  <si>
    <t>Registro del candidato
Solicitud CDp
Aprobación Vicerrectoría Académica
Autorización Jefe del Área y Rector
Aval movilidad
Acta de compromiso del solicitante
Autorización de consignación
Certificado de cuenta bancaria
Cuentas por pagar
Pasaporte
Registro de información para representación en el extranjero
Registro de supervisión</t>
  </si>
  <si>
    <t>Programas que buscan la promoción y/o apoyo de las actividades de movilidad internacional.</t>
  </si>
  <si>
    <t>Archivo de Gestión 
Internacionalización
Archivo central</t>
  </si>
  <si>
    <t>Programas de Proyección Social</t>
  </si>
  <si>
    <t>Programa
Cotización
Presupuesto
Propuestas de cursos, diplomados, talleres
Listas de asistentes
Lista de asistentes a certificar
Comunicación Oficial</t>
  </si>
  <si>
    <t xml:space="preserve">Programas a través de los cuales se pretende promover y asistir la comunidad académica, por medio de la proyección social. </t>
  </si>
  <si>
    <t>Archivo de Gestión 
Extnsión Académica y Proyección Social
Archivo central</t>
  </si>
  <si>
    <t>Programas de Salud y Desarrollo Humano</t>
  </si>
  <si>
    <t>Asesoría médica
Asesoría psicológica
Registro grupal
Registro personal</t>
  </si>
  <si>
    <t>Documento en el que se definen las acciones a realizar en materia de salud y desarrollo humano.</t>
  </si>
  <si>
    <t>Programas de Seguridad Alimentaria</t>
  </si>
  <si>
    <t>Carga académica
Servicios públicos
Sisben</t>
  </si>
  <si>
    <t>Programas desarrollados en atención a las disposiciones de la Ley 30 de 1992, enfocadas en la promoción y apoyo de los estudiantes en materia de Bienestar Institucional.</t>
  </si>
  <si>
    <t>Programas de Tiquetes Estudiantiles</t>
  </si>
  <si>
    <t>Programas Socioeconómicos</t>
  </si>
  <si>
    <t>Documento de identidad
Historia académica
Liquidación de matrícula
Servicios públicos
Sisben
Carta Comité Articulador
Carta de Aval
Acta de Compromiso
Seguimiento labor social
Acta de evaluación y seguimiento</t>
  </si>
  <si>
    <t>Programas desarrollados en atención a las disposiciones de la Ley 30 de 1992, enfocadas en la promoción y apoyo de los estudiantes; este se lleva a cabo a través de presupuesto participativo.</t>
  </si>
  <si>
    <t>PROYECTOS</t>
  </si>
  <si>
    <t>Proyectos de Grado</t>
  </si>
  <si>
    <t>Trabajo de grado
Autorización de publicación en la web</t>
  </si>
  <si>
    <t>Agrupación documental conformada por los trabajos de grado presentados por los estudiantes de las diferentes facultades de la Institución.</t>
  </si>
  <si>
    <t>Proyectos de Inversión</t>
  </si>
  <si>
    <t>Estudios
Ficha del proycto y registro
Seguimiento</t>
  </si>
  <si>
    <t>Documento en el cual se incluye la planeación y proyección de las inversiones destinadas a infraestructura, equipos, contratación de servicios, entre otros.</t>
  </si>
  <si>
    <t>Proyectos de Investigación</t>
  </si>
  <si>
    <t>Proyecto
Acta de suscripción
Carta con contrapartida
Plan de trabajo auxiliar
Informes de avance
Revisión de informe
Solicitud de prórroga
Informe final
Revisión del informe final
Evaluación</t>
  </si>
  <si>
    <t>Planeación previa a la realización de actividades de investigación en el cual se reflejan todas las actividades proyectadas, ejecutadas y productos de dichos procesos.</t>
  </si>
  <si>
    <t>Archivo de Gestión 
Investigación
Archivo central</t>
  </si>
  <si>
    <t xml:space="preserve">PROYECTOS </t>
  </si>
  <si>
    <t>Proyectos Educativos Institucionales -PEI-</t>
  </si>
  <si>
    <t>Proyecto</t>
  </si>
  <si>
    <t>Es el principio ordenador de las Instituciones Educativas, en él está plasmado el marco teórico bajo el cual surgen los objetivos pedagógicos; además se evidencia la "Visión" de la Institución.</t>
  </si>
  <si>
    <t>Archivo de Gestión de Vicerrectoria Académica                                                      Archivo central</t>
  </si>
  <si>
    <t>REGISTROS</t>
  </si>
  <si>
    <t>Registro de Operaciones de Caja Menor</t>
  </si>
  <si>
    <t>Libro de caja menor</t>
  </si>
  <si>
    <t>Documentos en los que se relacionan las operaciones de la caja menor y los procesos de apertura, ejecución, reembolso y de legalización.</t>
  </si>
  <si>
    <t>Archivo de Gestión 
Bienes y Servicios                                                    Archivo central</t>
  </si>
  <si>
    <t xml:space="preserve">RESOLUCIONES </t>
  </si>
  <si>
    <t>Resoluciones Rectorales</t>
  </si>
  <si>
    <t>Resolución</t>
  </si>
  <si>
    <t>Orden escrita dictada por el Representante legal  tiene carácter general, obligatorio y permanente; hace referencia al ámbito de competencia de la Institución</t>
  </si>
  <si>
    <t>Archivo de Gestión 
Rectoria           
Archivo central  
QF document</t>
  </si>
  <si>
    <t>Archivo de Gestión
Gestión Legal
Archivo Central</t>
  </si>
  <si>
    <t>Contratos de Compraventa</t>
  </si>
  <si>
    <t>REGISTRO DE ACTIVOS DE INFORMACIÓN
GD-FR-031</t>
  </si>
  <si>
    <t>Version: 01</t>
  </si>
  <si>
    <t>Fecha:16-02-2022</t>
  </si>
  <si>
    <t>Actas de comisión de aseguramiento de la calidad de programa -CACP-</t>
  </si>
  <si>
    <t>Actas de Comité de Autoevaluación y Acreditación de Facultad -CAAF-</t>
  </si>
  <si>
    <t>Actas de Comité Central de Investigaciones</t>
  </si>
  <si>
    <t>Actas de comité de contratación y/o evaluador</t>
  </si>
  <si>
    <t>Actas de Comité de Curricular de Cada Facultad</t>
  </si>
  <si>
    <t>Archivo de Gestión Vicerrectoria Académica 
Archivo Central
Facultades</t>
  </si>
  <si>
    <t>Vicerrectoría Académica</t>
  </si>
  <si>
    <t>Actas de Comité Institucional de Publicaciones</t>
  </si>
  <si>
    <t>Actas de Comité de Capacitación, Formación y Actualización</t>
  </si>
  <si>
    <t>Actas de Comité de Bienes Muebles, Inmuebles e Intangibles</t>
  </si>
  <si>
    <t>Contratos de Interventoría</t>
  </si>
  <si>
    <t>Contratos de Prestación de Servicios</t>
  </si>
  <si>
    <t>Contratos Interadministrativos</t>
  </si>
  <si>
    <t>Resgistro de Controles de Adesoría Personalizada en Ciencia Básica</t>
  </si>
  <si>
    <t>Resgistro de Controles de Adesoría Psicoeducativa</t>
  </si>
  <si>
    <t>Resgistro de Controles de Cursos Virtuales</t>
  </si>
  <si>
    <t>Resgistro de Controles de Entrega de Activos</t>
  </si>
  <si>
    <t>Resgistro de Controles de Seguimiento a Graduados</t>
  </si>
  <si>
    <t>Resgistro de Indicadores de Satisfacción</t>
  </si>
  <si>
    <t>Programa
Programa de uso eficiente de agua
Programa uso eficiente de la energía
Plan manejo de residuos sólidos
Manejo seguro de sustancias químicas
Lista de chequeo para el transporte de material peligroso
Limpieza y desinfección centro de acopio
Pieza Publicitaria
Matriz de formación actualizada
Listado de asistencia
Inspecciones ambientales
Inspección de seguridad y salud ambiental en instalaciones
Inspección de seguridad y ambiental en laboratorios
Inspección de seguridad en Gastronomía
Registro fotográfico
Registro material recuperable
Seguimiento e inventario gases refrigerantes
Seguimiento generación de residuos biologicos
Seguimiento generación de residuos peligrosos- fisicoquímicos
Seguimiento residuos sólidos generados
Seguimiento residuos especiales
Análisis comparativo de servicios públicos
Reporte de control operacional ambiental
Listas de Verificación para Eventos</t>
  </si>
  <si>
    <t>Registro de controles de seguimiento a Graduados</t>
  </si>
  <si>
    <t>Registros de Control de mensajería externa
Registros de Control de recorridos internos</t>
  </si>
  <si>
    <t>Libros de Ingresos</t>
  </si>
  <si>
    <t>PROCESOS CONTRACTUALES DECLARADOS DESIERTOS</t>
  </si>
  <si>
    <t>Programas de Auditorías Internas</t>
  </si>
  <si>
    <t>Programas de Manipulación de Alimentos</t>
  </si>
  <si>
    <t>Estudios previos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</si>
  <si>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Documentos generados en el proceso de contratación de una persona natural o jurídica para que controle, vigile, inspeccione y verifique a nombre y en representación de una entidad estatal el cumplimiento de una, varias o todas las obligaciones derivadas de un contrato.</t>
  </si>
  <si>
    <t>Estudios previos.
Solicitud elaboración de contrato
Certificado de Disponibilidad Presupuestal
Minuta de convenio
Hoja de vida de la Función Pública para personas naturales o personas jurídicas
Registro presupuestal
Acto administrativo de establecimiento del convenio
Acta de iniciación
Informe de actividades
Actas de finalización
Solicitud de adición o prórroga
Acta de liquidación</t>
  </si>
  <si>
    <t>Subserie documental en la que se conservan los documentos mediante los cuales  se suscriben contratos entre dos o más entidades públicas gubernamentales en virtud al principio de coordinación que debe existir entre las mismas, con el propósito de cumplir los fines propios del Estado y los de cada una de las entidades suscribientes.</t>
  </si>
  <si>
    <t>En este libro deben registrarse el monto estimado de los recursos a ser recaudados en una vigencia fiscal por la entidad pública, su reconocimiento, el monto de los ingresos recaudados, las devoluciones realizadas, así como las modificaciones efectuadas a los respectivos registros, por quienes los administran de acuerdo con la Ley, para cada uno de los conceptos detallados en el acto administrativo que desagrega el Presupuesto de Ingresos de la respectiva entidad.</t>
  </si>
  <si>
    <t>Libro auxiliar mensual
Reporte de movimiento diario ingresos y egresos</t>
  </si>
  <si>
    <t>Son documentos que evidencian el proceso precontractual, en especial las propuestas de las licitaciones no seleccionadas. En algunos casos presentan la resolución por medio de la cual se declara desierta o no adjudicada la licitación.</t>
  </si>
  <si>
    <t>Solicitud del trámite contractual.
Comunicación del CDP.
Proyecto de Pliego de condiciones o invitación a ofertar.
Propuestas no seleccionadas.
Acta de cierre del proceso.</t>
  </si>
  <si>
    <t>Procesos Contractuales Declarados Desiertos</t>
  </si>
  <si>
    <t>Documento cuya finalidad es planificar y establecer los objetivos a cumplir anualmente para evaluar y mejorar la eficacia de los procesos de operación, control y gobierno.</t>
  </si>
  <si>
    <t>Programa</t>
  </si>
  <si>
    <t>Archivo de Gestión 
Facultad de salud
Archivo central</t>
  </si>
  <si>
    <t>Libros de Registros de Reservas Presupuestales</t>
  </si>
  <si>
    <t>Programa por medio del cual se busca garantizar la calidad y seguridad alimentaria a través de la formación, de los manipuladores, en las buenas prácticas de fabricación, conservación y manipulación de productos.</t>
  </si>
  <si>
    <t>Actas de Comité de Coordinación de Control Interno</t>
  </si>
  <si>
    <t>Informes de Auditoría</t>
  </si>
  <si>
    <t>Actas de Comisión de Personal</t>
  </si>
  <si>
    <t>Físico
Electrónico</t>
  </si>
  <si>
    <r>
      <rPr>
        <b/>
        <sz val="12"/>
        <color theme="1"/>
        <rFont val="Arial"/>
        <family val="2"/>
      </rPr>
      <t>16-03-2023</t>
    </r>
    <r>
      <rPr>
        <sz val="12"/>
        <color theme="1"/>
        <rFont val="Arial"/>
        <family val="2"/>
      </rPr>
      <t xml:space="preserve">
Se realiza verifican las series y subseries con base en la última actualización del Cuadro de Clasificación Documental; se eliminan las siguientes subseries: Registro de listas de verificación ambiental, Ajustes y reservas presupuestales, y las modificaciones presupuestales. 
Se cambia el Medio de conservación y/o soporte para todas las subseries documentales que estaban en solo físico, de acuerdo a lo establecido en las TRD.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</si>
</sst>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81"/>
      <name val="Arial"/>
      <family val="2"/>
    </font>
    <font>
      <sz val="9"/>
      <color indexed="81"/>
      <name val="Tahoma"/>
      <family val="2"/>
    </font>
    <font>
      <sz val="11"/>
      <color theme="1"/>
      <name val="Arial"/>
      <family val="2"/>
    </font>
    <font>
      <sz val="10"/>
      <color theme="1"/>
      <name val="Arial"/>
      <family val="2"/>
    </font>
    <font>
      <b/>
      <sz val="18"/>
      <color theme="1"/>
      <name val="Arial"/>
      <family val="2"/>
    </font>
    <font>
      <sz val="11"/>
      <color rgb="FF000000"/>
      <name val="Arial"/>
      <family val="2"/>
    </font>
    <font>
      <sz val="11"/>
      <name val="Arial"/>
      <family val="2"/>
    </font>
    <font>
      <b/>
      <sz val="16"/>
      <color theme="1"/>
      <name val="Arial"/>
      <family val="2"/>
    </font>
    <font>
      <sz val="12"/>
      <color rgb="FF000000"/>
      <name val="Arial"/>
      <family val="2"/>
    </font>
    <font>
      <sz val="12"/>
      <name val="Arial"/>
      <family val="2"/>
    </font>
    <font>
      <b/>
      <sz val="9"/>
      <color theme="1"/>
      <name val="Arial"/>
      <family val="2"/>
    </font>
    <font>
      <b/>
      <sz val="9"/>
      <name val="Arial"/>
      <family val="2"/>
    </font>
    <font>
      <sz val="9"/>
      <color theme="1"/>
      <name val="Arial"/>
      <family val="2"/>
    </font>
    <font>
      <b/>
      <sz val="12"/>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79">
    <xf numFmtId="0" fontId="0" fillId="0" borderId="0" xfId="0"/>
    <xf numFmtId="0" fontId="10" fillId="2" borderId="13" xfId="0" applyFont="1" applyFill="1" applyBorder="1" applyAlignment="1">
      <alignment horizontal="center" vertical="center" wrapText="1"/>
    </xf>
    <xf numFmtId="0" fontId="15" fillId="2" borderId="13" xfId="0" applyFont="1" applyFill="1" applyBorder="1" applyAlignment="1">
      <alignment horizontal="left" vertical="center" wrapText="1"/>
    </xf>
    <xf numFmtId="0" fontId="5" fillId="2" borderId="0" xfId="0" applyFont="1" applyFill="1" applyBorder="1" applyAlignment="1">
      <alignment wrapText="1"/>
    </xf>
    <xf numFmtId="0" fontId="3" fillId="2" borderId="0" xfId="0" applyFont="1" applyFill="1" applyBorder="1"/>
    <xf numFmtId="0" fontId="7" fillId="2" borderId="0" xfId="0" applyFont="1" applyFill="1" applyBorder="1" applyAlignment="1"/>
    <xf numFmtId="0" fontId="6" fillId="2" borderId="0" xfId="0" applyFont="1" applyFill="1" applyBorder="1" applyAlignment="1">
      <alignment vertical="center" wrapText="1"/>
    </xf>
    <xf numFmtId="0" fontId="13" fillId="2" borderId="0" xfId="0" applyFont="1" applyFill="1" applyBorder="1" applyAlignment="1">
      <alignment horizontal="center" vertical="center" textRotation="90" wrapText="1"/>
    </xf>
    <xf numFmtId="0" fontId="13"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5" fillId="2" borderId="19" xfId="0" applyFont="1" applyFill="1" applyBorder="1" applyAlignment="1">
      <alignment horizontal="left" vertical="center" wrapText="1"/>
    </xf>
    <xf numFmtId="0" fontId="15" fillId="2" borderId="19"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5" fillId="2" borderId="13" xfId="0" applyNumberFormat="1" applyFont="1" applyFill="1" applyBorder="1" applyAlignment="1">
      <alignment horizontal="left" vertical="center" wrapText="1"/>
    </xf>
    <xf numFmtId="0" fontId="14" fillId="2" borderId="12" xfId="0" applyFont="1" applyFill="1" applyBorder="1" applyAlignment="1">
      <alignment horizontal="center" vertical="center" wrapText="1"/>
    </xf>
    <xf numFmtId="0" fontId="15" fillId="2" borderId="13" xfId="0" applyFont="1" applyFill="1" applyBorder="1"/>
    <xf numFmtId="0" fontId="15" fillId="2" borderId="0" xfId="0" applyFont="1" applyFill="1" applyAlignment="1">
      <alignment horizontal="center" vertical="center"/>
    </xf>
    <xf numFmtId="0" fontId="15" fillId="2" borderId="0" xfId="0" applyFont="1" applyFill="1"/>
    <xf numFmtId="0" fontId="14" fillId="2" borderId="15" xfId="0" applyFont="1" applyFill="1" applyBorder="1" applyAlignment="1">
      <alignment horizontal="center" vertical="center" wrapText="1"/>
    </xf>
    <xf numFmtId="0" fontId="15" fillId="2" borderId="1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5" fillId="2" borderId="16"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4" fillId="2" borderId="0" xfId="0" applyFont="1" applyFill="1" applyBorder="1"/>
    <xf numFmtId="0" fontId="15" fillId="2" borderId="36" xfId="0" applyFont="1" applyFill="1" applyBorder="1" applyAlignment="1">
      <alignment horizontal="left" vertical="center" wrapText="1"/>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6" xfId="0" applyFont="1" applyFill="1" applyBorder="1" applyAlignment="1">
      <alignment vertical="center" wrapText="1"/>
    </xf>
    <xf numFmtId="14" fontId="15" fillId="2" borderId="38" xfId="0" applyNumberFormat="1" applyFont="1" applyFill="1" applyBorder="1" applyAlignment="1">
      <alignment horizontal="left" vertical="center" wrapText="1"/>
    </xf>
    <xf numFmtId="14" fontId="15" fillId="2" borderId="39" xfId="0" applyNumberFormat="1" applyFont="1" applyFill="1" applyBorder="1" applyAlignment="1">
      <alignment horizontal="left" vertical="center" wrapText="1"/>
    </xf>
    <xf numFmtId="0" fontId="11" fillId="2" borderId="3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25" xfId="0" applyFont="1" applyFill="1" applyBorder="1" applyAlignment="1">
      <alignment horizontal="center"/>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31" xfId="0" applyFont="1" applyFill="1" applyBorder="1" applyAlignment="1">
      <alignment horizontal="center"/>
    </xf>
    <xf numFmtId="0" fontId="10" fillId="2" borderId="32" xfId="0" applyFont="1" applyFill="1" applyBorder="1" applyAlignment="1">
      <alignment horizontal="center"/>
    </xf>
    <xf numFmtId="0" fontId="10" fillId="2" borderId="35" xfId="0" applyFont="1" applyFill="1" applyBorder="1" applyAlignment="1">
      <alignment horizontal="center"/>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5" fillId="0" borderId="19"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0" borderId="0" xfId="0" applyFont="1" applyFill="1" applyBorder="1" applyAlignment="1">
      <alignment horizontal="left"/>
    </xf>
    <xf numFmtId="0" fontId="4"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180176</xdr:colOff>
      <xdr:row>0</xdr:row>
      <xdr:rowOff>71438</xdr:rowOff>
    </xdr:from>
    <xdr:to>
      <xdr:col>1</xdr:col>
      <xdr:colOff>686444</xdr:colOff>
      <xdr:row>2</xdr:row>
      <xdr:rowOff>230188</xdr:rowOff>
    </xdr:to>
    <xdr:pic>
      <xdr:nvPicPr>
        <xdr:cNvPr id="4"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76" y="71438"/>
          <a:ext cx="2573987"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7"/>
  <sheetViews>
    <sheetView tabSelected="1" topLeftCell="A8" zoomScale="50" zoomScaleNormal="50" workbookViewId="0">
      <selection activeCell="I11" sqref="I11"/>
    </sheetView>
  </sheetViews>
  <sheetFormatPr baseColWidth="10" defaultColWidth="11.42578125" defaultRowHeight="12.75" x14ac:dyDescent="0.2"/>
  <cols>
    <col min="1" max="1" width="30.85546875" style="29" customWidth="1"/>
    <col min="2" max="2" width="31.140625" style="77" customWidth="1"/>
    <col min="3" max="3" width="47.42578125" style="29" customWidth="1"/>
    <col min="4" max="4" width="41.85546875" style="29" customWidth="1"/>
    <col min="5" max="5" width="10.140625" style="78" customWidth="1"/>
    <col min="6" max="6" width="17.7109375" style="78" customWidth="1"/>
    <col min="7" max="7" width="16" style="78" customWidth="1"/>
    <col min="8" max="8" width="21.5703125" style="29" customWidth="1"/>
    <col min="9" max="9" width="16.85546875" style="29" customWidth="1"/>
    <col min="10" max="10" width="24.140625" style="29" customWidth="1"/>
    <col min="11" max="11" width="39.85546875" style="29" customWidth="1"/>
    <col min="12" max="16384" width="11.42578125" style="29"/>
  </cols>
  <sheetData>
    <row r="1" spans="1:19" s="4" customFormat="1" ht="23.25" x14ac:dyDescent="0.35">
      <c r="A1" s="38"/>
      <c r="B1" s="39"/>
      <c r="C1" s="44" t="s">
        <v>486</v>
      </c>
      <c r="D1" s="45"/>
      <c r="E1" s="45"/>
      <c r="F1" s="45"/>
      <c r="G1" s="45"/>
      <c r="H1" s="45"/>
      <c r="I1" s="45"/>
      <c r="J1" s="45"/>
      <c r="K1" s="46"/>
      <c r="L1" s="3"/>
      <c r="M1" s="3"/>
      <c r="N1" s="3"/>
      <c r="O1" s="3"/>
      <c r="P1" s="3"/>
      <c r="Q1" s="3"/>
      <c r="R1" s="3"/>
      <c r="S1" s="3"/>
    </row>
    <row r="2" spans="1:19" s="4" customFormat="1" ht="23.25" x14ac:dyDescent="0.35">
      <c r="A2" s="40"/>
      <c r="B2" s="41"/>
      <c r="C2" s="47"/>
      <c r="D2" s="48"/>
      <c r="E2" s="48"/>
      <c r="F2" s="48"/>
      <c r="G2" s="48"/>
      <c r="H2" s="48"/>
      <c r="I2" s="48"/>
      <c r="J2" s="48"/>
      <c r="K2" s="49"/>
      <c r="L2" s="3"/>
      <c r="M2" s="3"/>
      <c r="N2" s="3"/>
      <c r="O2" s="3"/>
      <c r="P2" s="3"/>
      <c r="Q2" s="3"/>
      <c r="R2" s="3"/>
      <c r="S2" s="3"/>
    </row>
    <row r="3" spans="1:19" s="4" customFormat="1" ht="23.25" x14ac:dyDescent="0.35">
      <c r="A3" s="40"/>
      <c r="B3" s="41"/>
      <c r="C3" s="47"/>
      <c r="D3" s="48"/>
      <c r="E3" s="48"/>
      <c r="F3" s="48"/>
      <c r="G3" s="48"/>
      <c r="H3" s="48"/>
      <c r="I3" s="48"/>
      <c r="J3" s="48"/>
      <c r="K3" s="49"/>
      <c r="L3" s="3"/>
      <c r="M3" s="3"/>
      <c r="N3" s="3"/>
      <c r="O3" s="3"/>
      <c r="P3" s="3"/>
      <c r="Q3" s="3"/>
      <c r="R3" s="3"/>
      <c r="S3" s="3"/>
    </row>
    <row r="4" spans="1:19" s="4" customFormat="1" ht="24" thickBot="1" x14ac:dyDescent="0.4">
      <c r="A4" s="40"/>
      <c r="B4" s="41"/>
      <c r="C4" s="50"/>
      <c r="D4" s="51"/>
      <c r="E4" s="51"/>
      <c r="F4" s="52"/>
      <c r="G4" s="52"/>
      <c r="H4" s="52"/>
      <c r="I4" s="51"/>
      <c r="J4" s="51"/>
      <c r="K4" s="53"/>
      <c r="L4" s="3"/>
      <c r="M4" s="3"/>
      <c r="N4" s="3"/>
      <c r="O4" s="3"/>
      <c r="P4" s="3"/>
      <c r="Q4" s="3"/>
      <c r="R4" s="3"/>
      <c r="S4" s="3"/>
    </row>
    <row r="5" spans="1:19" s="4" customFormat="1" ht="15.75" thickBot="1" x14ac:dyDescent="0.25">
      <c r="A5" s="42"/>
      <c r="B5" s="43"/>
      <c r="C5" s="60" t="s">
        <v>487</v>
      </c>
      <c r="D5" s="61"/>
      <c r="E5" s="57" t="s">
        <v>488</v>
      </c>
      <c r="F5" s="58"/>
      <c r="G5" s="58"/>
      <c r="H5" s="59"/>
      <c r="I5" s="54" t="s">
        <v>0</v>
      </c>
      <c r="J5" s="55"/>
      <c r="K5" s="56"/>
      <c r="L5" s="5"/>
      <c r="M5" s="5"/>
      <c r="N5" s="5"/>
      <c r="P5" s="6"/>
      <c r="Q5" s="6"/>
      <c r="R5" s="6"/>
      <c r="S5" s="6"/>
    </row>
    <row r="6" spans="1:19" s="8" customFormat="1" ht="17.25" customHeight="1" thickBot="1" x14ac:dyDescent="0.3">
      <c r="A6" s="62" t="s">
        <v>1</v>
      </c>
      <c r="B6" s="71" t="s">
        <v>2</v>
      </c>
      <c r="C6" s="65" t="s">
        <v>3</v>
      </c>
      <c r="D6" s="64" t="s">
        <v>4</v>
      </c>
      <c r="E6" s="65" t="s">
        <v>5</v>
      </c>
      <c r="F6" s="36" t="s">
        <v>6</v>
      </c>
      <c r="G6" s="65" t="s">
        <v>7</v>
      </c>
      <c r="H6" s="67" t="s">
        <v>8</v>
      </c>
      <c r="I6" s="68"/>
      <c r="J6" s="64" t="s">
        <v>11</v>
      </c>
      <c r="K6" s="69" t="s">
        <v>12</v>
      </c>
      <c r="L6" s="7"/>
      <c r="M6" s="7"/>
      <c r="N6" s="7"/>
      <c r="O6" s="7"/>
      <c r="P6" s="7"/>
    </row>
    <row r="7" spans="1:19" s="8" customFormat="1" ht="17.25" customHeight="1" thickBot="1" x14ac:dyDescent="0.3">
      <c r="A7" s="63"/>
      <c r="B7" s="72"/>
      <c r="C7" s="66"/>
      <c r="D7" s="37"/>
      <c r="E7" s="66"/>
      <c r="F7" s="37"/>
      <c r="G7" s="66"/>
      <c r="H7" s="9" t="s">
        <v>9</v>
      </c>
      <c r="I7" s="9" t="s">
        <v>10</v>
      </c>
      <c r="J7" s="37"/>
      <c r="K7" s="70"/>
      <c r="L7" s="7"/>
      <c r="M7" s="7"/>
      <c r="N7" s="7"/>
      <c r="O7" s="7"/>
      <c r="P7" s="7"/>
    </row>
    <row r="8" spans="1:19" s="14" customFormat="1" ht="210" customHeight="1" x14ac:dyDescent="0.25">
      <c r="A8" s="10" t="s">
        <v>13</v>
      </c>
      <c r="B8" s="73" t="s">
        <v>14</v>
      </c>
      <c r="C8" s="11" t="s">
        <v>15</v>
      </c>
      <c r="D8" s="11" t="s">
        <v>16</v>
      </c>
      <c r="E8" s="12" t="s">
        <v>17</v>
      </c>
      <c r="F8" s="15" t="s">
        <v>135</v>
      </c>
      <c r="G8" s="12" t="s">
        <v>18</v>
      </c>
      <c r="H8" s="11" t="s">
        <v>19</v>
      </c>
      <c r="I8" s="11"/>
      <c r="J8" s="13" t="s">
        <v>20</v>
      </c>
      <c r="K8" s="34" t="s">
        <v>533</v>
      </c>
    </row>
    <row r="9" spans="1:19" s="14" customFormat="1" ht="195.75" thickBot="1" x14ac:dyDescent="0.3">
      <c r="A9" s="10" t="s">
        <v>13</v>
      </c>
      <c r="B9" s="74" t="s">
        <v>21</v>
      </c>
      <c r="C9" s="2" t="s">
        <v>15</v>
      </c>
      <c r="D9" s="2" t="s">
        <v>22</v>
      </c>
      <c r="E9" s="15" t="s">
        <v>17</v>
      </c>
      <c r="F9" s="15" t="s">
        <v>135</v>
      </c>
      <c r="G9" s="15" t="s">
        <v>18</v>
      </c>
      <c r="H9" s="2" t="s">
        <v>19</v>
      </c>
      <c r="I9" s="2"/>
      <c r="J9" s="16" t="s">
        <v>20</v>
      </c>
      <c r="K9" s="35"/>
    </row>
    <row r="10" spans="1:19" s="14" customFormat="1" ht="195" x14ac:dyDescent="0.25">
      <c r="A10" s="10" t="s">
        <v>13</v>
      </c>
      <c r="B10" s="74" t="s">
        <v>23</v>
      </c>
      <c r="C10" s="2" t="s">
        <v>15</v>
      </c>
      <c r="D10" s="2" t="s">
        <v>24</v>
      </c>
      <c r="E10" s="15" t="s">
        <v>17</v>
      </c>
      <c r="F10" s="15" t="s">
        <v>135</v>
      </c>
      <c r="G10" s="15" t="s">
        <v>18</v>
      </c>
      <c r="H10" s="2" t="s">
        <v>19</v>
      </c>
      <c r="I10" s="2"/>
      <c r="J10" s="16" t="s">
        <v>20</v>
      </c>
      <c r="K10" s="33"/>
    </row>
    <row r="11" spans="1:19" s="14" customFormat="1" ht="195" x14ac:dyDescent="0.25">
      <c r="A11" s="10" t="s">
        <v>13</v>
      </c>
      <c r="B11" s="74" t="s">
        <v>25</v>
      </c>
      <c r="C11" s="2" t="s">
        <v>15</v>
      </c>
      <c r="D11" s="2" t="s">
        <v>26</v>
      </c>
      <c r="E11" s="15" t="s">
        <v>17</v>
      </c>
      <c r="F11" s="15" t="s">
        <v>135</v>
      </c>
      <c r="G11" s="15" t="s">
        <v>18</v>
      </c>
      <c r="H11" s="2" t="s">
        <v>19</v>
      </c>
      <c r="I11" s="2"/>
      <c r="J11" s="16" t="s">
        <v>20</v>
      </c>
      <c r="K11" s="33"/>
    </row>
    <row r="12" spans="1:19" s="14" customFormat="1" ht="81.75" customHeight="1" x14ac:dyDescent="0.25">
      <c r="A12" s="17" t="s">
        <v>27</v>
      </c>
      <c r="B12" s="75" t="s">
        <v>489</v>
      </c>
      <c r="C12" s="2" t="s">
        <v>29</v>
      </c>
      <c r="D12" s="18" t="s">
        <v>30</v>
      </c>
      <c r="E12" s="15" t="s">
        <v>17</v>
      </c>
      <c r="F12" s="15" t="s">
        <v>135</v>
      </c>
      <c r="G12" s="15" t="s">
        <v>18</v>
      </c>
      <c r="H12" s="2" t="s">
        <v>31</v>
      </c>
      <c r="I12" s="2"/>
      <c r="J12" s="16" t="s">
        <v>32</v>
      </c>
      <c r="K12" s="33"/>
    </row>
    <row r="13" spans="1:19" s="14" customFormat="1" ht="120" x14ac:dyDescent="0.25">
      <c r="A13" s="17" t="s">
        <v>27</v>
      </c>
      <c r="B13" s="75" t="s">
        <v>531</v>
      </c>
      <c r="C13" s="2" t="s">
        <v>29</v>
      </c>
      <c r="D13" s="18" t="s">
        <v>33</v>
      </c>
      <c r="E13" s="15" t="s">
        <v>17</v>
      </c>
      <c r="F13" s="15" t="s">
        <v>135</v>
      </c>
      <c r="G13" s="15" t="s">
        <v>18</v>
      </c>
      <c r="H13" s="2" t="s">
        <v>31</v>
      </c>
      <c r="I13" s="2"/>
      <c r="J13" s="16" t="s">
        <v>34</v>
      </c>
      <c r="K13" s="33"/>
    </row>
    <row r="14" spans="1:19" s="14" customFormat="1" ht="90" x14ac:dyDescent="0.25">
      <c r="A14" s="17" t="s">
        <v>27</v>
      </c>
      <c r="B14" s="75" t="s">
        <v>490</v>
      </c>
      <c r="C14" s="2" t="s">
        <v>29</v>
      </c>
      <c r="D14" s="18" t="s">
        <v>36</v>
      </c>
      <c r="E14" s="15" t="s">
        <v>17</v>
      </c>
      <c r="F14" s="15" t="s">
        <v>135</v>
      </c>
      <c r="G14" s="15" t="s">
        <v>18</v>
      </c>
      <c r="H14" s="2" t="s">
        <v>31</v>
      </c>
      <c r="I14" s="2"/>
      <c r="J14" s="16" t="s">
        <v>37</v>
      </c>
      <c r="K14" s="30"/>
    </row>
    <row r="15" spans="1:19" s="14" customFormat="1" ht="90" x14ac:dyDescent="0.25">
      <c r="A15" s="17" t="s">
        <v>27</v>
      </c>
      <c r="B15" s="75" t="s">
        <v>498</v>
      </c>
      <c r="C15" s="2" t="s">
        <v>29</v>
      </c>
      <c r="D15" s="18" t="s">
        <v>38</v>
      </c>
      <c r="E15" s="15" t="s">
        <v>17</v>
      </c>
      <c r="F15" s="15" t="s">
        <v>135</v>
      </c>
      <c r="G15" s="15" t="s">
        <v>18</v>
      </c>
      <c r="H15" s="2" t="s">
        <v>31</v>
      </c>
      <c r="I15" s="2"/>
      <c r="J15" s="16" t="s">
        <v>39</v>
      </c>
      <c r="K15" s="30"/>
    </row>
    <row r="16" spans="1:19" s="14" customFormat="1" ht="60" x14ac:dyDescent="0.25">
      <c r="A16" s="17" t="s">
        <v>27</v>
      </c>
      <c r="B16" s="75" t="s">
        <v>497</v>
      </c>
      <c r="C16" s="2" t="s">
        <v>29</v>
      </c>
      <c r="D16" s="18" t="s">
        <v>40</v>
      </c>
      <c r="E16" s="15" t="s">
        <v>17</v>
      </c>
      <c r="F16" s="15" t="s">
        <v>135</v>
      </c>
      <c r="G16" s="15" t="s">
        <v>18</v>
      </c>
      <c r="H16" s="2" t="s">
        <v>19</v>
      </c>
      <c r="I16" s="2"/>
      <c r="J16" s="16" t="s">
        <v>34</v>
      </c>
      <c r="K16" s="30"/>
    </row>
    <row r="17" spans="1:11" s="14" customFormat="1" ht="60" x14ac:dyDescent="0.25">
      <c r="A17" s="17" t="s">
        <v>27</v>
      </c>
      <c r="B17" s="75" t="s">
        <v>491</v>
      </c>
      <c r="C17" s="2" t="s">
        <v>29</v>
      </c>
      <c r="D17" s="18" t="s">
        <v>55</v>
      </c>
      <c r="E17" s="15" t="s">
        <v>17</v>
      </c>
      <c r="F17" s="15" t="s">
        <v>135</v>
      </c>
      <c r="G17" s="15" t="s">
        <v>18</v>
      </c>
      <c r="H17" s="2" t="s">
        <v>19</v>
      </c>
      <c r="I17" s="2"/>
      <c r="J17" s="16" t="s">
        <v>56</v>
      </c>
      <c r="K17" s="30"/>
    </row>
    <row r="18" spans="1:11" s="14" customFormat="1" ht="90" x14ac:dyDescent="0.25">
      <c r="A18" s="17" t="s">
        <v>27</v>
      </c>
      <c r="B18" s="75" t="s">
        <v>492</v>
      </c>
      <c r="C18" s="2" t="s">
        <v>29</v>
      </c>
      <c r="D18" s="18" t="s">
        <v>41</v>
      </c>
      <c r="E18" s="15" t="s">
        <v>17</v>
      </c>
      <c r="F18" s="15" t="s">
        <v>135</v>
      </c>
      <c r="G18" s="15" t="s">
        <v>18</v>
      </c>
      <c r="H18" s="2" t="s">
        <v>19</v>
      </c>
      <c r="I18" s="2"/>
      <c r="J18" s="16" t="s">
        <v>42</v>
      </c>
      <c r="K18" s="30"/>
    </row>
    <row r="19" spans="1:11" s="14" customFormat="1" ht="60" x14ac:dyDescent="0.25">
      <c r="A19" s="17" t="s">
        <v>27</v>
      </c>
      <c r="B19" s="75" t="s">
        <v>43</v>
      </c>
      <c r="C19" s="2" t="s">
        <v>29</v>
      </c>
      <c r="D19" s="18" t="s">
        <v>44</v>
      </c>
      <c r="E19" s="15" t="s">
        <v>17</v>
      </c>
      <c r="F19" s="15" t="s">
        <v>135</v>
      </c>
      <c r="G19" s="15" t="s">
        <v>18</v>
      </c>
      <c r="H19" s="2" t="s">
        <v>19</v>
      </c>
      <c r="I19" s="2"/>
      <c r="J19" s="16" t="s">
        <v>34</v>
      </c>
      <c r="K19" s="30"/>
    </row>
    <row r="20" spans="1:11" s="14" customFormat="1" ht="75" x14ac:dyDescent="0.25">
      <c r="A20" s="17" t="s">
        <v>27</v>
      </c>
      <c r="B20" s="75" t="s">
        <v>529</v>
      </c>
      <c r="C20" s="2" t="s">
        <v>29</v>
      </c>
      <c r="D20" s="18" t="s">
        <v>61</v>
      </c>
      <c r="E20" s="15" t="s">
        <v>17</v>
      </c>
      <c r="F20" s="15" t="s">
        <v>135</v>
      </c>
      <c r="G20" s="15" t="s">
        <v>18</v>
      </c>
      <c r="H20" s="2" t="s">
        <v>19</v>
      </c>
      <c r="I20" s="2"/>
      <c r="J20" s="16" t="s">
        <v>62</v>
      </c>
      <c r="K20" s="30"/>
    </row>
    <row r="21" spans="1:11" s="14" customFormat="1" ht="90" x14ac:dyDescent="0.25">
      <c r="A21" s="17" t="s">
        <v>27</v>
      </c>
      <c r="B21" s="75" t="s">
        <v>45</v>
      </c>
      <c r="C21" s="2" t="s">
        <v>29</v>
      </c>
      <c r="D21" s="18" t="s">
        <v>46</v>
      </c>
      <c r="E21" s="15" t="s">
        <v>17</v>
      </c>
      <c r="F21" s="15" t="s">
        <v>135</v>
      </c>
      <c r="G21" s="15" t="s">
        <v>18</v>
      </c>
      <c r="H21" s="2" t="s">
        <v>31</v>
      </c>
      <c r="I21" s="2"/>
      <c r="J21" s="16" t="s">
        <v>47</v>
      </c>
      <c r="K21" s="30"/>
    </row>
    <row r="22" spans="1:11" s="14" customFormat="1" ht="90" x14ac:dyDescent="0.25">
      <c r="A22" s="17" t="s">
        <v>27</v>
      </c>
      <c r="B22" s="75" t="s">
        <v>493</v>
      </c>
      <c r="C22" s="2" t="s">
        <v>29</v>
      </c>
      <c r="D22" s="18" t="s">
        <v>46</v>
      </c>
      <c r="E22" s="15" t="s">
        <v>17</v>
      </c>
      <c r="F22" s="15" t="s">
        <v>135</v>
      </c>
      <c r="G22" s="15" t="s">
        <v>18</v>
      </c>
      <c r="H22" s="2" t="s">
        <v>31</v>
      </c>
      <c r="I22" s="2"/>
      <c r="J22" s="16" t="s">
        <v>494</v>
      </c>
      <c r="K22" s="30"/>
    </row>
    <row r="23" spans="1:11" s="14" customFormat="1" ht="75" x14ac:dyDescent="0.25">
      <c r="A23" s="17" t="s">
        <v>27</v>
      </c>
      <c r="B23" s="75" t="s">
        <v>48</v>
      </c>
      <c r="C23" s="2" t="s">
        <v>29</v>
      </c>
      <c r="D23" s="18" t="s">
        <v>30</v>
      </c>
      <c r="E23" s="15" t="s">
        <v>17</v>
      </c>
      <c r="F23" s="15" t="s">
        <v>135</v>
      </c>
      <c r="G23" s="15" t="s">
        <v>18</v>
      </c>
      <c r="H23" s="2" t="s">
        <v>31</v>
      </c>
      <c r="I23" s="2"/>
      <c r="J23" s="16" t="s">
        <v>484</v>
      </c>
      <c r="K23" s="30"/>
    </row>
    <row r="24" spans="1:11" s="14" customFormat="1" ht="75" x14ac:dyDescent="0.25">
      <c r="A24" s="17" t="s">
        <v>27</v>
      </c>
      <c r="B24" s="75" t="s">
        <v>49</v>
      </c>
      <c r="C24" s="2" t="s">
        <v>29</v>
      </c>
      <c r="D24" s="18" t="s">
        <v>30</v>
      </c>
      <c r="E24" s="15" t="s">
        <v>17</v>
      </c>
      <c r="F24" s="15" t="s">
        <v>135</v>
      </c>
      <c r="G24" s="15" t="s">
        <v>18</v>
      </c>
      <c r="H24" s="2" t="s">
        <v>19</v>
      </c>
      <c r="I24" s="2"/>
      <c r="J24" s="16" t="s">
        <v>50</v>
      </c>
      <c r="K24" s="30"/>
    </row>
    <row r="25" spans="1:11" s="14" customFormat="1" ht="60" x14ac:dyDescent="0.25">
      <c r="A25" s="17" t="s">
        <v>27</v>
      </c>
      <c r="B25" s="75" t="s">
        <v>28</v>
      </c>
      <c r="C25" s="2" t="s">
        <v>29</v>
      </c>
      <c r="D25" s="18" t="s">
        <v>60</v>
      </c>
      <c r="E25" s="15" t="s">
        <v>17</v>
      </c>
      <c r="F25" s="15" t="s">
        <v>135</v>
      </c>
      <c r="G25" s="15" t="s">
        <v>18</v>
      </c>
      <c r="H25" s="2" t="s">
        <v>19</v>
      </c>
      <c r="I25" s="2"/>
      <c r="J25" s="16" t="s">
        <v>32</v>
      </c>
      <c r="K25" s="30"/>
    </row>
    <row r="26" spans="1:11" s="14" customFormat="1" ht="90" x14ac:dyDescent="0.25">
      <c r="A26" s="17" t="s">
        <v>27</v>
      </c>
      <c r="B26" s="75" t="s">
        <v>63</v>
      </c>
      <c r="C26" s="2" t="s">
        <v>29</v>
      </c>
      <c r="D26" s="18" t="s">
        <v>64</v>
      </c>
      <c r="E26" s="15" t="s">
        <v>17</v>
      </c>
      <c r="F26" s="15" t="s">
        <v>135</v>
      </c>
      <c r="G26" s="15" t="s">
        <v>18</v>
      </c>
      <c r="H26" s="2" t="s">
        <v>19</v>
      </c>
      <c r="I26" s="2"/>
      <c r="J26" s="16" t="s">
        <v>65</v>
      </c>
      <c r="K26" s="30"/>
    </row>
    <row r="27" spans="1:11" s="14" customFormat="1" ht="75" x14ac:dyDescent="0.25">
      <c r="A27" s="17" t="s">
        <v>27</v>
      </c>
      <c r="B27" s="75" t="s">
        <v>496</v>
      </c>
      <c r="C27" s="2" t="s">
        <v>29</v>
      </c>
      <c r="D27" s="18" t="s">
        <v>30</v>
      </c>
      <c r="E27" s="15" t="s">
        <v>17</v>
      </c>
      <c r="F27" s="15" t="s">
        <v>135</v>
      </c>
      <c r="G27" s="15" t="s">
        <v>18</v>
      </c>
      <c r="H27" s="2" t="s">
        <v>19</v>
      </c>
      <c r="I27" s="2"/>
      <c r="J27" s="16" t="s">
        <v>495</v>
      </c>
      <c r="K27" s="30"/>
    </row>
    <row r="28" spans="1:11" s="14" customFormat="1" ht="75" x14ac:dyDescent="0.25">
      <c r="A28" s="17" t="s">
        <v>27</v>
      </c>
      <c r="B28" s="75" t="s">
        <v>51</v>
      </c>
      <c r="C28" s="2" t="s">
        <v>29</v>
      </c>
      <c r="D28" s="18" t="s">
        <v>30</v>
      </c>
      <c r="E28" s="15" t="s">
        <v>17</v>
      </c>
      <c r="F28" s="15" t="s">
        <v>135</v>
      </c>
      <c r="G28" s="15" t="s">
        <v>18</v>
      </c>
      <c r="H28" s="2" t="s">
        <v>19</v>
      </c>
      <c r="I28" s="2"/>
      <c r="J28" s="16" t="s">
        <v>52</v>
      </c>
      <c r="K28" s="30"/>
    </row>
    <row r="29" spans="1:11" s="14" customFormat="1" ht="75" x14ac:dyDescent="0.25">
      <c r="A29" s="17" t="s">
        <v>27</v>
      </c>
      <c r="B29" s="75" t="s">
        <v>53</v>
      </c>
      <c r="C29" s="2" t="s">
        <v>29</v>
      </c>
      <c r="D29" s="18" t="s">
        <v>54</v>
      </c>
      <c r="E29" s="15" t="s">
        <v>17</v>
      </c>
      <c r="F29" s="15" t="s">
        <v>135</v>
      </c>
      <c r="G29" s="15" t="s">
        <v>18</v>
      </c>
      <c r="H29" s="2" t="s">
        <v>31</v>
      </c>
      <c r="I29" s="2"/>
      <c r="J29" s="16" t="s">
        <v>50</v>
      </c>
      <c r="K29" s="30"/>
    </row>
    <row r="30" spans="1:11" s="14" customFormat="1" ht="75" x14ac:dyDescent="0.25">
      <c r="A30" s="17" t="s">
        <v>27</v>
      </c>
      <c r="B30" s="75" t="s">
        <v>66</v>
      </c>
      <c r="C30" s="2" t="s">
        <v>29</v>
      </c>
      <c r="D30" s="18" t="s">
        <v>30</v>
      </c>
      <c r="E30" s="15" t="s">
        <v>17</v>
      </c>
      <c r="F30" s="15" t="s">
        <v>135</v>
      </c>
      <c r="G30" s="15" t="s">
        <v>18</v>
      </c>
      <c r="H30" s="2" t="s">
        <v>19</v>
      </c>
      <c r="I30" s="2"/>
      <c r="J30" s="16" t="s">
        <v>34</v>
      </c>
      <c r="K30" s="30"/>
    </row>
    <row r="31" spans="1:11" s="14" customFormat="1" ht="60" x14ac:dyDescent="0.25">
      <c r="A31" s="17" t="s">
        <v>27</v>
      </c>
      <c r="B31" s="75" t="s">
        <v>67</v>
      </c>
      <c r="C31" s="2" t="s">
        <v>29</v>
      </c>
      <c r="D31" s="18" t="s">
        <v>68</v>
      </c>
      <c r="E31" s="15" t="s">
        <v>17</v>
      </c>
      <c r="F31" s="15" t="s">
        <v>135</v>
      </c>
      <c r="G31" s="15" t="s">
        <v>18</v>
      </c>
      <c r="H31" s="2" t="s">
        <v>19</v>
      </c>
      <c r="I31" s="2"/>
      <c r="J31" s="16" t="s">
        <v>69</v>
      </c>
      <c r="K31" s="30"/>
    </row>
    <row r="32" spans="1:11" s="14" customFormat="1" ht="90" x14ac:dyDescent="0.25">
      <c r="A32" s="17" t="s">
        <v>27</v>
      </c>
      <c r="B32" s="75" t="s">
        <v>57</v>
      </c>
      <c r="C32" s="2" t="s">
        <v>29</v>
      </c>
      <c r="D32" s="18" t="s">
        <v>58</v>
      </c>
      <c r="E32" s="15" t="s">
        <v>17</v>
      </c>
      <c r="F32" s="15" t="s">
        <v>135</v>
      </c>
      <c r="G32" s="15" t="s">
        <v>18</v>
      </c>
      <c r="H32" s="2" t="s">
        <v>31</v>
      </c>
      <c r="I32" s="2"/>
      <c r="J32" s="16" t="s">
        <v>59</v>
      </c>
      <c r="K32" s="30"/>
    </row>
    <row r="33" spans="1:11" s="14" customFormat="1" ht="105" x14ac:dyDescent="0.25">
      <c r="A33" s="17" t="s">
        <v>27</v>
      </c>
      <c r="B33" s="75" t="s">
        <v>70</v>
      </c>
      <c r="C33" s="2" t="s">
        <v>29</v>
      </c>
      <c r="D33" s="18" t="s">
        <v>71</v>
      </c>
      <c r="E33" s="15" t="s">
        <v>17</v>
      </c>
      <c r="F33" s="15" t="s">
        <v>135</v>
      </c>
      <c r="G33" s="15" t="s">
        <v>18</v>
      </c>
      <c r="H33" s="2" t="s">
        <v>19</v>
      </c>
      <c r="I33" s="2"/>
      <c r="J33" s="16" t="s">
        <v>72</v>
      </c>
      <c r="K33" s="30"/>
    </row>
    <row r="34" spans="1:11" s="14" customFormat="1" ht="120" x14ac:dyDescent="0.25">
      <c r="A34" s="17" t="s">
        <v>27</v>
      </c>
      <c r="B34" s="75" t="s">
        <v>73</v>
      </c>
      <c r="C34" s="2" t="s">
        <v>29</v>
      </c>
      <c r="D34" s="18" t="s">
        <v>74</v>
      </c>
      <c r="E34" s="15" t="s">
        <v>17</v>
      </c>
      <c r="F34" s="15" t="s">
        <v>135</v>
      </c>
      <c r="G34" s="15" t="s">
        <v>18</v>
      </c>
      <c r="H34" s="2" t="s">
        <v>19</v>
      </c>
      <c r="I34" s="2"/>
      <c r="J34" s="16" t="s">
        <v>75</v>
      </c>
      <c r="K34" s="30"/>
    </row>
    <row r="35" spans="1:11" s="14" customFormat="1" ht="150" x14ac:dyDescent="0.25">
      <c r="A35" s="17" t="s">
        <v>27</v>
      </c>
      <c r="B35" s="75" t="s">
        <v>76</v>
      </c>
      <c r="C35" s="2" t="s">
        <v>29</v>
      </c>
      <c r="D35" s="18" t="s">
        <v>77</v>
      </c>
      <c r="E35" s="15" t="s">
        <v>17</v>
      </c>
      <c r="F35" s="15" t="s">
        <v>135</v>
      </c>
      <c r="G35" s="15" t="s">
        <v>18</v>
      </c>
      <c r="H35" s="2" t="s">
        <v>31</v>
      </c>
      <c r="I35" s="2"/>
      <c r="J35" s="16" t="s">
        <v>78</v>
      </c>
      <c r="K35" s="30"/>
    </row>
    <row r="36" spans="1:11" s="14" customFormat="1" ht="75" x14ac:dyDescent="0.25">
      <c r="A36" s="17" t="s">
        <v>27</v>
      </c>
      <c r="B36" s="75" t="s">
        <v>79</v>
      </c>
      <c r="C36" s="2" t="s">
        <v>29</v>
      </c>
      <c r="D36" s="18" t="s">
        <v>80</v>
      </c>
      <c r="E36" s="15" t="s">
        <v>17</v>
      </c>
      <c r="F36" s="15" t="s">
        <v>135</v>
      </c>
      <c r="G36" s="15" t="s">
        <v>18</v>
      </c>
      <c r="H36" s="2" t="s">
        <v>19</v>
      </c>
      <c r="I36" s="2"/>
      <c r="J36" s="16" t="s">
        <v>35</v>
      </c>
      <c r="K36" s="30"/>
    </row>
    <row r="37" spans="1:11" s="14" customFormat="1" ht="60" x14ac:dyDescent="0.25">
      <c r="A37" s="17" t="s">
        <v>27</v>
      </c>
      <c r="B37" s="75" t="s">
        <v>81</v>
      </c>
      <c r="C37" s="2" t="s">
        <v>29</v>
      </c>
      <c r="D37" s="18" t="s">
        <v>82</v>
      </c>
      <c r="E37" s="15" t="s">
        <v>17</v>
      </c>
      <c r="F37" s="15" t="s">
        <v>135</v>
      </c>
      <c r="G37" s="15" t="s">
        <v>18</v>
      </c>
      <c r="H37" s="2" t="s">
        <v>19</v>
      </c>
      <c r="I37" s="2"/>
      <c r="J37" s="16" t="s">
        <v>83</v>
      </c>
      <c r="K37" s="30"/>
    </row>
    <row r="38" spans="1:11" s="14" customFormat="1" ht="165" x14ac:dyDescent="0.25">
      <c r="A38" s="17" t="s">
        <v>27</v>
      </c>
      <c r="B38" s="75" t="s">
        <v>84</v>
      </c>
      <c r="C38" s="2" t="s">
        <v>29</v>
      </c>
      <c r="D38" s="18" t="s">
        <v>85</v>
      </c>
      <c r="E38" s="15" t="s">
        <v>17</v>
      </c>
      <c r="F38" s="15" t="s">
        <v>135</v>
      </c>
      <c r="G38" s="15" t="s">
        <v>18</v>
      </c>
      <c r="H38" s="2" t="s">
        <v>19</v>
      </c>
      <c r="I38" s="2"/>
      <c r="J38" s="16" t="s">
        <v>86</v>
      </c>
      <c r="K38" s="30"/>
    </row>
    <row r="39" spans="1:11" s="14" customFormat="1" ht="60" x14ac:dyDescent="0.25">
      <c r="A39" s="17" t="s">
        <v>87</v>
      </c>
      <c r="B39" s="75" t="s">
        <v>88</v>
      </c>
      <c r="C39" s="2" t="s">
        <v>89</v>
      </c>
      <c r="D39" s="18" t="s">
        <v>90</v>
      </c>
      <c r="E39" s="15" t="s">
        <v>17</v>
      </c>
      <c r="F39" s="15" t="s">
        <v>135</v>
      </c>
      <c r="G39" s="15" t="s">
        <v>18</v>
      </c>
      <c r="H39" s="2" t="s">
        <v>19</v>
      </c>
      <c r="I39" s="2"/>
      <c r="J39" s="16" t="s">
        <v>91</v>
      </c>
      <c r="K39" s="30"/>
    </row>
    <row r="40" spans="1:11" s="14" customFormat="1" ht="135" x14ac:dyDescent="0.25">
      <c r="A40" s="17" t="s">
        <v>92</v>
      </c>
      <c r="B40" s="75" t="s">
        <v>93</v>
      </c>
      <c r="C40" s="2" t="s">
        <v>94</v>
      </c>
      <c r="D40" s="18" t="s">
        <v>95</v>
      </c>
      <c r="E40" s="15" t="s">
        <v>17</v>
      </c>
      <c r="F40" s="15" t="s">
        <v>135</v>
      </c>
      <c r="G40" s="15" t="s">
        <v>18</v>
      </c>
      <c r="H40" s="2" t="s">
        <v>31</v>
      </c>
      <c r="I40" s="2"/>
      <c r="J40" s="16" t="s">
        <v>96</v>
      </c>
      <c r="K40" s="30"/>
    </row>
    <row r="41" spans="1:11" s="14" customFormat="1" ht="120" x14ac:dyDescent="0.25">
      <c r="A41" s="17" t="s">
        <v>97</v>
      </c>
      <c r="B41" s="75" t="s">
        <v>98</v>
      </c>
      <c r="C41" s="2" t="s">
        <v>99</v>
      </c>
      <c r="D41" s="18" t="s">
        <v>100</v>
      </c>
      <c r="E41" s="15" t="s">
        <v>17</v>
      </c>
      <c r="F41" s="15" t="s">
        <v>135</v>
      </c>
      <c r="G41" s="15" t="s">
        <v>102</v>
      </c>
      <c r="H41" s="2" t="s">
        <v>19</v>
      </c>
      <c r="I41" s="2"/>
      <c r="J41" s="16" t="s">
        <v>103</v>
      </c>
      <c r="K41" s="30"/>
    </row>
    <row r="42" spans="1:11" s="14" customFormat="1" ht="75" x14ac:dyDescent="0.25">
      <c r="A42" s="17" t="s">
        <v>104</v>
      </c>
      <c r="B42" s="75" t="s">
        <v>105</v>
      </c>
      <c r="C42" s="2" t="s">
        <v>106</v>
      </c>
      <c r="D42" s="18" t="s">
        <v>107</v>
      </c>
      <c r="E42" s="15" t="s">
        <v>17</v>
      </c>
      <c r="F42" s="15" t="s">
        <v>101</v>
      </c>
      <c r="G42" s="15" t="s">
        <v>102</v>
      </c>
      <c r="H42" s="2" t="s">
        <v>19</v>
      </c>
      <c r="I42" s="2"/>
      <c r="J42" s="16" t="s">
        <v>108</v>
      </c>
      <c r="K42" s="30"/>
    </row>
    <row r="43" spans="1:11" s="14" customFormat="1" ht="90" x14ac:dyDescent="0.25">
      <c r="A43" s="17" t="s">
        <v>104</v>
      </c>
      <c r="B43" s="75" t="s">
        <v>109</v>
      </c>
      <c r="C43" s="2" t="s">
        <v>106</v>
      </c>
      <c r="D43" s="18" t="s">
        <v>110</v>
      </c>
      <c r="E43" s="15" t="s">
        <v>17</v>
      </c>
      <c r="F43" s="15" t="s">
        <v>101</v>
      </c>
      <c r="G43" s="15" t="s">
        <v>102</v>
      </c>
      <c r="H43" s="2" t="s">
        <v>19</v>
      </c>
      <c r="I43" s="2"/>
      <c r="J43" s="16" t="s">
        <v>111</v>
      </c>
      <c r="K43" s="30"/>
    </row>
    <row r="44" spans="1:11" s="14" customFormat="1" ht="60" x14ac:dyDescent="0.25">
      <c r="A44" s="17" t="s">
        <v>112</v>
      </c>
      <c r="B44" s="75" t="s">
        <v>113</v>
      </c>
      <c r="C44" s="2" t="s">
        <v>114</v>
      </c>
      <c r="D44" s="18" t="s">
        <v>115</v>
      </c>
      <c r="E44" s="15" t="s">
        <v>17</v>
      </c>
      <c r="F44" s="15" t="s">
        <v>101</v>
      </c>
      <c r="G44" s="15" t="s">
        <v>18</v>
      </c>
      <c r="H44" s="2" t="s">
        <v>31</v>
      </c>
      <c r="I44" s="2"/>
      <c r="J44" s="16" t="s">
        <v>116</v>
      </c>
      <c r="K44" s="30"/>
    </row>
    <row r="45" spans="1:11" s="14" customFormat="1" ht="60" x14ac:dyDescent="0.25">
      <c r="A45" s="17" t="s">
        <v>112</v>
      </c>
      <c r="B45" s="75" t="s">
        <v>117</v>
      </c>
      <c r="C45" s="2" t="s">
        <v>114</v>
      </c>
      <c r="D45" s="18" t="s">
        <v>118</v>
      </c>
      <c r="E45" s="15" t="s">
        <v>17</v>
      </c>
      <c r="F45" s="15" t="s">
        <v>101</v>
      </c>
      <c r="G45" s="15" t="s">
        <v>18</v>
      </c>
      <c r="H45" s="2" t="s">
        <v>19</v>
      </c>
      <c r="I45" s="2"/>
      <c r="J45" s="16" t="s">
        <v>116</v>
      </c>
      <c r="K45" s="30"/>
    </row>
    <row r="46" spans="1:11" s="14" customFormat="1" ht="45" x14ac:dyDescent="0.25">
      <c r="A46" s="17" t="s">
        <v>119</v>
      </c>
      <c r="B46" s="75" t="s">
        <v>120</v>
      </c>
      <c r="C46" s="2" t="s">
        <v>121</v>
      </c>
      <c r="D46" s="18" t="s">
        <v>107</v>
      </c>
      <c r="E46" s="15" t="s">
        <v>17</v>
      </c>
      <c r="F46" s="15" t="s">
        <v>101</v>
      </c>
      <c r="G46" s="15" t="s">
        <v>18</v>
      </c>
      <c r="H46" s="2" t="s">
        <v>19</v>
      </c>
      <c r="I46" s="2"/>
      <c r="J46" s="16" t="s">
        <v>122</v>
      </c>
      <c r="K46" s="30"/>
    </row>
    <row r="47" spans="1:11" s="14" customFormat="1" ht="105" x14ac:dyDescent="0.25">
      <c r="A47" s="17" t="s">
        <v>123</v>
      </c>
      <c r="B47" s="75" t="s">
        <v>124</v>
      </c>
      <c r="C47" s="2" t="s">
        <v>125</v>
      </c>
      <c r="D47" s="18" t="s">
        <v>126</v>
      </c>
      <c r="E47" s="15" t="s">
        <v>17</v>
      </c>
      <c r="F47" s="15" t="s">
        <v>101</v>
      </c>
      <c r="G47" s="15" t="s">
        <v>18</v>
      </c>
      <c r="H47" s="2" t="s">
        <v>31</v>
      </c>
      <c r="I47" s="2"/>
      <c r="J47" s="16" t="s">
        <v>127</v>
      </c>
      <c r="K47" s="30"/>
    </row>
    <row r="48" spans="1:11" s="14" customFormat="1" ht="75" x14ac:dyDescent="0.25">
      <c r="A48" s="17" t="s">
        <v>128</v>
      </c>
      <c r="B48" s="75" t="s">
        <v>129</v>
      </c>
      <c r="C48" s="2" t="s">
        <v>125</v>
      </c>
      <c r="D48" s="18" t="s">
        <v>130</v>
      </c>
      <c r="E48" s="15" t="s">
        <v>17</v>
      </c>
      <c r="F48" s="15" t="s">
        <v>101</v>
      </c>
      <c r="G48" s="15" t="s">
        <v>18</v>
      </c>
      <c r="H48" s="2" t="s">
        <v>31</v>
      </c>
      <c r="I48" s="2"/>
      <c r="J48" s="16" t="s">
        <v>127</v>
      </c>
      <c r="K48" s="30"/>
    </row>
    <row r="49" spans="1:11" s="14" customFormat="1" ht="47.25" x14ac:dyDescent="0.25">
      <c r="A49" s="17" t="s">
        <v>131</v>
      </c>
      <c r="B49" s="75" t="s">
        <v>132</v>
      </c>
      <c r="C49" s="2" t="s">
        <v>133</v>
      </c>
      <c r="D49" s="18" t="s">
        <v>134</v>
      </c>
      <c r="E49" s="15" t="s">
        <v>17</v>
      </c>
      <c r="F49" s="15" t="s">
        <v>135</v>
      </c>
      <c r="G49" s="15" t="s">
        <v>136</v>
      </c>
      <c r="H49" s="2" t="s">
        <v>19</v>
      </c>
      <c r="I49" s="2"/>
      <c r="J49" s="16" t="s">
        <v>137</v>
      </c>
      <c r="K49" s="30"/>
    </row>
    <row r="50" spans="1:11" s="14" customFormat="1" ht="47.25" x14ac:dyDescent="0.25">
      <c r="A50" s="17" t="s">
        <v>131</v>
      </c>
      <c r="B50" s="75" t="s">
        <v>138</v>
      </c>
      <c r="C50" s="2" t="s">
        <v>133</v>
      </c>
      <c r="D50" s="18" t="s">
        <v>139</v>
      </c>
      <c r="E50" s="15" t="s">
        <v>17</v>
      </c>
      <c r="F50" s="15" t="s">
        <v>135</v>
      </c>
      <c r="G50" s="15" t="s">
        <v>136</v>
      </c>
      <c r="H50" s="2" t="s">
        <v>19</v>
      </c>
      <c r="I50" s="2"/>
      <c r="J50" s="16" t="s">
        <v>137</v>
      </c>
      <c r="K50" s="30"/>
    </row>
    <row r="51" spans="1:11" s="14" customFormat="1" ht="409.5" x14ac:dyDescent="0.25">
      <c r="A51" s="17" t="s">
        <v>140</v>
      </c>
      <c r="B51" s="75" t="s">
        <v>141</v>
      </c>
      <c r="C51" s="2" t="s">
        <v>142</v>
      </c>
      <c r="D51" s="18" t="s">
        <v>143</v>
      </c>
      <c r="E51" s="15" t="s">
        <v>17</v>
      </c>
      <c r="F51" s="1" t="s">
        <v>144</v>
      </c>
      <c r="G51" s="1" t="s">
        <v>145</v>
      </c>
      <c r="H51" s="15"/>
      <c r="I51" s="2" t="s">
        <v>146</v>
      </c>
      <c r="J51" s="16" t="s">
        <v>147</v>
      </c>
      <c r="K51" s="30"/>
    </row>
    <row r="52" spans="1:11" s="14" customFormat="1" ht="409.5" x14ac:dyDescent="0.25">
      <c r="A52" s="17" t="s">
        <v>140</v>
      </c>
      <c r="B52" s="75" t="s">
        <v>148</v>
      </c>
      <c r="C52" s="2" t="s">
        <v>149</v>
      </c>
      <c r="D52" s="18" t="s">
        <v>143</v>
      </c>
      <c r="E52" s="15" t="s">
        <v>17</v>
      </c>
      <c r="F52" s="1" t="s">
        <v>144</v>
      </c>
      <c r="G52" s="1" t="s">
        <v>145</v>
      </c>
      <c r="H52" s="15"/>
      <c r="I52" s="2" t="s">
        <v>146</v>
      </c>
      <c r="J52" s="16" t="s">
        <v>147</v>
      </c>
      <c r="K52" s="30"/>
    </row>
    <row r="53" spans="1:11" s="14" customFormat="1" ht="409.5" x14ac:dyDescent="0.25">
      <c r="A53" s="17" t="s">
        <v>140</v>
      </c>
      <c r="B53" s="75" t="s">
        <v>485</v>
      </c>
      <c r="C53" s="2" t="s">
        <v>149</v>
      </c>
      <c r="D53" s="18" t="s">
        <v>143</v>
      </c>
      <c r="E53" s="15" t="s">
        <v>17</v>
      </c>
      <c r="F53" s="1" t="s">
        <v>144</v>
      </c>
      <c r="G53" s="1" t="s">
        <v>145</v>
      </c>
      <c r="H53" s="15"/>
      <c r="I53" s="2" t="s">
        <v>146</v>
      </c>
      <c r="J53" s="16" t="s">
        <v>147</v>
      </c>
      <c r="K53" s="30"/>
    </row>
    <row r="54" spans="1:11" s="14" customFormat="1" ht="409.5" x14ac:dyDescent="0.25">
      <c r="A54" s="17" t="s">
        <v>140</v>
      </c>
      <c r="B54" s="75" t="s">
        <v>150</v>
      </c>
      <c r="C54" s="2" t="s">
        <v>149</v>
      </c>
      <c r="D54" s="18" t="s">
        <v>143</v>
      </c>
      <c r="E54" s="15" t="s">
        <v>17</v>
      </c>
      <c r="F54" s="1" t="s">
        <v>144</v>
      </c>
      <c r="G54" s="1" t="s">
        <v>145</v>
      </c>
      <c r="H54" s="15"/>
      <c r="I54" s="2" t="s">
        <v>146</v>
      </c>
      <c r="J54" s="16" t="s">
        <v>147</v>
      </c>
      <c r="K54" s="30"/>
    </row>
    <row r="55" spans="1:11" s="14" customFormat="1" ht="409.5" x14ac:dyDescent="0.25">
      <c r="A55" s="17" t="s">
        <v>140</v>
      </c>
      <c r="B55" s="75" t="s">
        <v>499</v>
      </c>
      <c r="C55" s="2" t="s">
        <v>515</v>
      </c>
      <c r="D55" s="18" t="s">
        <v>516</v>
      </c>
      <c r="E55" s="15" t="s">
        <v>17</v>
      </c>
      <c r="F55" s="1" t="s">
        <v>144</v>
      </c>
      <c r="G55" s="1" t="s">
        <v>145</v>
      </c>
      <c r="H55" s="15"/>
      <c r="I55" s="2" t="s">
        <v>146</v>
      </c>
      <c r="J55" s="16" t="s">
        <v>147</v>
      </c>
      <c r="K55" s="30"/>
    </row>
    <row r="56" spans="1:11" s="14" customFormat="1" ht="409.5" x14ac:dyDescent="0.25">
      <c r="A56" s="17" t="s">
        <v>140</v>
      </c>
      <c r="B56" s="75" t="s">
        <v>151</v>
      </c>
      <c r="C56" s="2" t="s">
        <v>152</v>
      </c>
      <c r="D56" s="18" t="s">
        <v>143</v>
      </c>
      <c r="E56" s="15" t="s">
        <v>17</v>
      </c>
      <c r="F56" s="1" t="s">
        <v>144</v>
      </c>
      <c r="G56" s="1" t="s">
        <v>145</v>
      </c>
      <c r="H56" s="15"/>
      <c r="I56" s="2" t="s">
        <v>146</v>
      </c>
      <c r="J56" s="16" t="s">
        <v>147</v>
      </c>
      <c r="K56" s="30"/>
    </row>
    <row r="57" spans="1:11" s="14" customFormat="1" ht="75" x14ac:dyDescent="0.25">
      <c r="A57" s="17" t="s">
        <v>140</v>
      </c>
      <c r="B57" s="75" t="s">
        <v>153</v>
      </c>
      <c r="C57" s="2" t="s">
        <v>154</v>
      </c>
      <c r="D57" s="18" t="s">
        <v>155</v>
      </c>
      <c r="E57" s="15" t="s">
        <v>17</v>
      </c>
      <c r="F57" s="15" t="s">
        <v>135</v>
      </c>
      <c r="G57" s="15" t="s">
        <v>18</v>
      </c>
      <c r="H57" s="2" t="s">
        <v>19</v>
      </c>
      <c r="I57" s="2"/>
      <c r="J57" s="16" t="s">
        <v>156</v>
      </c>
      <c r="K57" s="30"/>
    </row>
    <row r="58" spans="1:11" s="14" customFormat="1" ht="409.5" x14ac:dyDescent="0.25">
      <c r="A58" s="17" t="s">
        <v>140</v>
      </c>
      <c r="B58" s="75" t="s">
        <v>500</v>
      </c>
      <c r="C58" s="2" t="s">
        <v>157</v>
      </c>
      <c r="D58" s="18" t="s">
        <v>158</v>
      </c>
      <c r="E58" s="15" t="s">
        <v>17</v>
      </c>
      <c r="F58" s="1" t="s">
        <v>144</v>
      </c>
      <c r="G58" s="1" t="s">
        <v>145</v>
      </c>
      <c r="H58" s="15"/>
      <c r="I58" s="2" t="s">
        <v>146</v>
      </c>
      <c r="J58" s="16" t="s">
        <v>147</v>
      </c>
      <c r="K58" s="30"/>
    </row>
    <row r="59" spans="1:11" s="14" customFormat="1" ht="409.5" x14ac:dyDescent="0.25">
      <c r="A59" s="17" t="s">
        <v>140</v>
      </c>
      <c r="B59" s="75" t="s">
        <v>159</v>
      </c>
      <c r="C59" s="2" t="s">
        <v>160</v>
      </c>
      <c r="D59" s="18" t="s">
        <v>143</v>
      </c>
      <c r="E59" s="15" t="s">
        <v>17</v>
      </c>
      <c r="F59" s="1" t="s">
        <v>144</v>
      </c>
      <c r="G59" s="1" t="s">
        <v>145</v>
      </c>
      <c r="H59" s="15"/>
      <c r="I59" s="2" t="s">
        <v>146</v>
      </c>
      <c r="J59" s="16" t="s">
        <v>147</v>
      </c>
      <c r="K59" s="30"/>
    </row>
    <row r="60" spans="1:11" s="14" customFormat="1" ht="210" x14ac:dyDescent="0.25">
      <c r="A60" s="17" t="s">
        <v>140</v>
      </c>
      <c r="B60" s="75" t="s">
        <v>501</v>
      </c>
      <c r="C60" s="2" t="s">
        <v>517</v>
      </c>
      <c r="D60" s="18" t="s">
        <v>518</v>
      </c>
      <c r="E60" s="15" t="s">
        <v>17</v>
      </c>
      <c r="F60" s="1" t="s">
        <v>144</v>
      </c>
      <c r="G60" s="1" t="s">
        <v>145</v>
      </c>
      <c r="H60" s="15"/>
      <c r="I60" s="2" t="s">
        <v>146</v>
      </c>
      <c r="J60" s="16" t="s">
        <v>147</v>
      </c>
      <c r="K60" s="30"/>
    </row>
    <row r="61" spans="1:11" s="14" customFormat="1" ht="90" x14ac:dyDescent="0.25">
      <c r="A61" s="17" t="s">
        <v>161</v>
      </c>
      <c r="B61" s="75" t="s">
        <v>162</v>
      </c>
      <c r="C61" s="2" t="s">
        <v>163</v>
      </c>
      <c r="D61" s="18" t="s">
        <v>164</v>
      </c>
      <c r="E61" s="15" t="s">
        <v>17</v>
      </c>
      <c r="F61" s="15" t="s">
        <v>135</v>
      </c>
      <c r="G61" s="15" t="s">
        <v>18</v>
      </c>
      <c r="H61" s="2" t="s">
        <v>19</v>
      </c>
      <c r="I61" s="2"/>
      <c r="J61" s="16" t="s">
        <v>165</v>
      </c>
      <c r="K61" s="30"/>
    </row>
    <row r="62" spans="1:11" s="14" customFormat="1" ht="75" x14ac:dyDescent="0.25">
      <c r="A62" s="17" t="s">
        <v>166</v>
      </c>
      <c r="B62" s="75" t="s">
        <v>167</v>
      </c>
      <c r="C62" s="2" t="s">
        <v>168</v>
      </c>
      <c r="D62" s="18" t="s">
        <v>169</v>
      </c>
      <c r="E62" s="15" t="s">
        <v>17</v>
      </c>
      <c r="F62" s="15" t="s">
        <v>135</v>
      </c>
      <c r="G62" s="15" t="s">
        <v>18</v>
      </c>
      <c r="H62" s="2" t="s">
        <v>19</v>
      </c>
      <c r="I62" s="2"/>
      <c r="J62" s="16" t="s">
        <v>156</v>
      </c>
      <c r="K62" s="30"/>
    </row>
    <row r="63" spans="1:11" s="14" customFormat="1" ht="150" x14ac:dyDescent="0.25">
      <c r="A63" s="17" t="s">
        <v>166</v>
      </c>
      <c r="B63" s="75" t="s">
        <v>170</v>
      </c>
      <c r="C63" s="2" t="s">
        <v>171</v>
      </c>
      <c r="D63" s="18" t="s">
        <v>172</v>
      </c>
      <c r="E63" s="15" t="s">
        <v>17</v>
      </c>
      <c r="F63" s="15" t="s">
        <v>135</v>
      </c>
      <c r="G63" s="15" t="s">
        <v>18</v>
      </c>
      <c r="H63" s="2" t="s">
        <v>19</v>
      </c>
      <c r="I63" s="2"/>
      <c r="J63" s="16" t="s">
        <v>173</v>
      </c>
      <c r="K63" s="30"/>
    </row>
    <row r="64" spans="1:11" s="14" customFormat="1" ht="90" x14ac:dyDescent="0.25">
      <c r="A64" s="17" t="s">
        <v>166</v>
      </c>
      <c r="B64" s="75" t="s">
        <v>174</v>
      </c>
      <c r="C64" s="2" t="s">
        <v>175</v>
      </c>
      <c r="D64" s="18" t="s">
        <v>176</v>
      </c>
      <c r="E64" s="15" t="s">
        <v>17</v>
      </c>
      <c r="F64" s="15" t="s">
        <v>135</v>
      </c>
      <c r="G64" s="15" t="s">
        <v>18</v>
      </c>
      <c r="H64" s="2" t="s">
        <v>19</v>
      </c>
      <c r="I64" s="2"/>
      <c r="J64" s="16" t="s">
        <v>177</v>
      </c>
      <c r="K64" s="30"/>
    </row>
    <row r="65" spans="1:11" s="14" customFormat="1" ht="150" x14ac:dyDescent="0.25">
      <c r="A65" s="17" t="s">
        <v>166</v>
      </c>
      <c r="B65" s="75" t="s">
        <v>178</v>
      </c>
      <c r="C65" s="2" t="s">
        <v>179</v>
      </c>
      <c r="D65" s="18" t="s">
        <v>180</v>
      </c>
      <c r="E65" s="15" t="s">
        <v>17</v>
      </c>
      <c r="F65" s="15" t="s">
        <v>135</v>
      </c>
      <c r="G65" s="15" t="s">
        <v>18</v>
      </c>
      <c r="H65" s="2" t="s">
        <v>19</v>
      </c>
      <c r="I65" s="2"/>
      <c r="J65" s="16" t="s">
        <v>173</v>
      </c>
      <c r="K65" s="30"/>
    </row>
    <row r="66" spans="1:11" s="14" customFormat="1" ht="90" x14ac:dyDescent="0.25">
      <c r="A66" s="17" t="s">
        <v>166</v>
      </c>
      <c r="B66" s="75" t="s">
        <v>181</v>
      </c>
      <c r="C66" s="2" t="s">
        <v>182</v>
      </c>
      <c r="D66" s="18" t="s">
        <v>164</v>
      </c>
      <c r="E66" s="15" t="s">
        <v>17</v>
      </c>
      <c r="F66" s="15" t="s">
        <v>135</v>
      </c>
      <c r="G66" s="15" t="s">
        <v>18</v>
      </c>
      <c r="H66" s="2" t="s">
        <v>19</v>
      </c>
      <c r="I66" s="2"/>
      <c r="J66" s="16" t="s">
        <v>173</v>
      </c>
      <c r="K66" s="30"/>
    </row>
    <row r="67" spans="1:11" s="14" customFormat="1" ht="105" x14ac:dyDescent="0.25">
      <c r="A67" s="17" t="s">
        <v>183</v>
      </c>
      <c r="B67" s="75" t="s">
        <v>184</v>
      </c>
      <c r="C67" s="2" t="s">
        <v>185</v>
      </c>
      <c r="D67" s="18" t="s">
        <v>186</v>
      </c>
      <c r="E67" s="15" t="s">
        <v>17</v>
      </c>
      <c r="F67" s="15" t="s">
        <v>135</v>
      </c>
      <c r="G67" s="15" t="s">
        <v>18</v>
      </c>
      <c r="H67" s="2" t="s">
        <v>19</v>
      </c>
      <c r="I67" s="2"/>
      <c r="J67" s="16" t="s">
        <v>187</v>
      </c>
      <c r="K67" s="30"/>
    </row>
    <row r="68" spans="1:11" s="14" customFormat="1" ht="120" x14ac:dyDescent="0.25">
      <c r="A68" s="17" t="s">
        <v>188</v>
      </c>
      <c r="B68" s="75" t="s">
        <v>189</v>
      </c>
      <c r="C68" s="2" t="s">
        <v>190</v>
      </c>
      <c r="D68" s="18" t="s">
        <v>191</v>
      </c>
      <c r="E68" s="15" t="s">
        <v>17</v>
      </c>
      <c r="F68" s="15" t="s">
        <v>135</v>
      </c>
      <c r="G68" s="15" t="s">
        <v>18</v>
      </c>
      <c r="H68" s="2" t="s">
        <v>19</v>
      </c>
      <c r="I68" s="2"/>
      <c r="J68" s="16" t="s">
        <v>187</v>
      </c>
      <c r="K68" s="30"/>
    </row>
    <row r="69" spans="1:11" s="14" customFormat="1" ht="75" x14ac:dyDescent="0.25">
      <c r="A69" s="17" t="s">
        <v>192</v>
      </c>
      <c r="B69" s="75" t="s">
        <v>193</v>
      </c>
      <c r="C69" s="2" t="s">
        <v>194</v>
      </c>
      <c r="D69" s="18" t="s">
        <v>195</v>
      </c>
      <c r="E69" s="15" t="s">
        <v>17</v>
      </c>
      <c r="F69" s="15" t="s">
        <v>135</v>
      </c>
      <c r="G69" s="15" t="s">
        <v>18</v>
      </c>
      <c r="H69" s="2" t="s">
        <v>19</v>
      </c>
      <c r="I69" s="2"/>
      <c r="J69" s="16" t="s">
        <v>196</v>
      </c>
      <c r="K69" s="30"/>
    </row>
    <row r="70" spans="1:11" s="14" customFormat="1" ht="150" x14ac:dyDescent="0.25">
      <c r="A70" s="17" t="s">
        <v>197</v>
      </c>
      <c r="B70" s="75" t="s">
        <v>198</v>
      </c>
      <c r="C70" s="2" t="s">
        <v>199</v>
      </c>
      <c r="D70" s="18" t="s">
        <v>200</v>
      </c>
      <c r="E70" s="15" t="s">
        <v>17</v>
      </c>
      <c r="F70" s="15" t="s">
        <v>135</v>
      </c>
      <c r="G70" s="15" t="s">
        <v>201</v>
      </c>
      <c r="H70" s="2" t="s">
        <v>19</v>
      </c>
      <c r="I70" s="2"/>
      <c r="J70" s="16" t="s">
        <v>202</v>
      </c>
      <c r="K70" s="30"/>
    </row>
    <row r="71" spans="1:11" s="14" customFormat="1" ht="150" x14ac:dyDescent="0.25">
      <c r="A71" s="17" t="s">
        <v>197</v>
      </c>
      <c r="B71" s="75" t="s">
        <v>203</v>
      </c>
      <c r="C71" s="2" t="s">
        <v>204</v>
      </c>
      <c r="D71" s="18" t="s">
        <v>205</v>
      </c>
      <c r="E71" s="15" t="s">
        <v>17</v>
      </c>
      <c r="F71" s="15" t="s">
        <v>135</v>
      </c>
      <c r="G71" s="15" t="s">
        <v>201</v>
      </c>
      <c r="H71" s="2" t="s">
        <v>19</v>
      </c>
      <c r="I71" s="2"/>
      <c r="J71" s="16" t="s">
        <v>202</v>
      </c>
      <c r="K71" s="30"/>
    </row>
    <row r="72" spans="1:11" s="14" customFormat="1" ht="360" x14ac:dyDescent="0.25">
      <c r="A72" s="17" t="s">
        <v>206</v>
      </c>
      <c r="B72" s="75" t="s">
        <v>207</v>
      </c>
      <c r="C72" s="2" t="s">
        <v>208</v>
      </c>
      <c r="D72" s="18" t="s">
        <v>209</v>
      </c>
      <c r="E72" s="15" t="s">
        <v>17</v>
      </c>
      <c r="F72" s="15" t="s">
        <v>135</v>
      </c>
      <c r="G72" s="15" t="s">
        <v>18</v>
      </c>
      <c r="H72" s="2" t="s">
        <v>19</v>
      </c>
      <c r="I72" s="2"/>
      <c r="J72" s="16" t="s">
        <v>210</v>
      </c>
      <c r="K72" s="30"/>
    </row>
    <row r="73" spans="1:11" s="14" customFormat="1" ht="150" x14ac:dyDescent="0.25">
      <c r="A73" s="17" t="s">
        <v>211</v>
      </c>
      <c r="B73" s="75" t="s">
        <v>212</v>
      </c>
      <c r="C73" s="2" t="s">
        <v>213</v>
      </c>
      <c r="D73" s="18" t="s">
        <v>214</v>
      </c>
      <c r="E73" s="15" t="s">
        <v>17</v>
      </c>
      <c r="F73" s="15" t="s">
        <v>215</v>
      </c>
      <c r="G73" s="15" t="s">
        <v>18</v>
      </c>
      <c r="H73" s="15"/>
      <c r="I73" s="1" t="s">
        <v>216</v>
      </c>
      <c r="J73" s="16" t="s">
        <v>217</v>
      </c>
      <c r="K73" s="30"/>
    </row>
    <row r="74" spans="1:11" s="14" customFormat="1" ht="120" x14ac:dyDescent="0.25">
      <c r="A74" s="17" t="s">
        <v>211</v>
      </c>
      <c r="B74" s="75" t="s">
        <v>530</v>
      </c>
      <c r="C74" s="2" t="s">
        <v>218</v>
      </c>
      <c r="D74" s="18" t="s">
        <v>219</v>
      </c>
      <c r="E74" s="15" t="s">
        <v>17</v>
      </c>
      <c r="F74" s="15" t="s">
        <v>215</v>
      </c>
      <c r="G74" s="15" t="s">
        <v>18</v>
      </c>
      <c r="H74" s="2" t="s">
        <v>19</v>
      </c>
      <c r="I74" s="2"/>
      <c r="J74" s="16" t="s">
        <v>220</v>
      </c>
      <c r="K74" s="30"/>
    </row>
    <row r="75" spans="1:11" s="14" customFormat="1" ht="75" x14ac:dyDescent="0.25">
      <c r="A75" s="17" t="s">
        <v>211</v>
      </c>
      <c r="B75" s="75" t="s">
        <v>221</v>
      </c>
      <c r="C75" s="2" t="s">
        <v>213</v>
      </c>
      <c r="D75" s="18" t="s">
        <v>222</v>
      </c>
      <c r="E75" s="15" t="s">
        <v>17</v>
      </c>
      <c r="F75" s="15" t="s">
        <v>532</v>
      </c>
      <c r="G75" s="15" t="s">
        <v>18</v>
      </c>
      <c r="H75" s="2" t="s">
        <v>19</v>
      </c>
      <c r="I75" s="2"/>
      <c r="J75" s="16" t="s">
        <v>223</v>
      </c>
      <c r="K75" s="30"/>
    </row>
    <row r="76" spans="1:11" s="14" customFormat="1" ht="60" x14ac:dyDescent="0.25">
      <c r="A76" s="17" t="s">
        <v>211</v>
      </c>
      <c r="B76" s="75" t="s">
        <v>224</v>
      </c>
      <c r="C76" s="2" t="s">
        <v>213</v>
      </c>
      <c r="D76" s="18" t="s">
        <v>225</v>
      </c>
      <c r="E76" s="15" t="s">
        <v>17</v>
      </c>
      <c r="F76" s="15" t="s">
        <v>532</v>
      </c>
      <c r="G76" s="15" t="s">
        <v>18</v>
      </c>
      <c r="H76" s="2" t="s">
        <v>19</v>
      </c>
      <c r="I76" s="2"/>
      <c r="J76" s="16" t="s">
        <v>223</v>
      </c>
      <c r="K76" s="30"/>
    </row>
    <row r="77" spans="1:11" s="14" customFormat="1" ht="45" x14ac:dyDescent="0.25">
      <c r="A77" s="17" t="s">
        <v>211</v>
      </c>
      <c r="B77" s="75" t="s">
        <v>226</v>
      </c>
      <c r="C77" s="2" t="s">
        <v>213</v>
      </c>
      <c r="D77" s="18" t="s">
        <v>227</v>
      </c>
      <c r="E77" s="15" t="s">
        <v>17</v>
      </c>
      <c r="F77" s="15" t="s">
        <v>532</v>
      </c>
      <c r="G77" s="15" t="s">
        <v>18</v>
      </c>
      <c r="H77" s="2" t="s">
        <v>19</v>
      </c>
      <c r="I77" s="2"/>
      <c r="J77" s="16" t="s">
        <v>228</v>
      </c>
      <c r="K77" s="30"/>
    </row>
    <row r="78" spans="1:11" s="14" customFormat="1" ht="45" x14ac:dyDescent="0.25">
      <c r="A78" s="17" t="s">
        <v>211</v>
      </c>
      <c r="B78" s="75" t="s">
        <v>229</v>
      </c>
      <c r="C78" s="2" t="s">
        <v>213</v>
      </c>
      <c r="D78" s="18" t="s">
        <v>230</v>
      </c>
      <c r="E78" s="15" t="s">
        <v>17</v>
      </c>
      <c r="F78" s="15" t="s">
        <v>532</v>
      </c>
      <c r="G78" s="15" t="s">
        <v>18</v>
      </c>
      <c r="H78" s="2" t="s">
        <v>19</v>
      </c>
      <c r="I78" s="2"/>
      <c r="J78" s="16" t="s">
        <v>231</v>
      </c>
      <c r="K78" s="30"/>
    </row>
    <row r="79" spans="1:11" s="14" customFormat="1" ht="120" x14ac:dyDescent="0.25">
      <c r="A79" s="17" t="s">
        <v>211</v>
      </c>
      <c r="B79" s="75" t="s">
        <v>232</v>
      </c>
      <c r="C79" s="2" t="s">
        <v>233</v>
      </c>
      <c r="D79" s="18" t="s">
        <v>234</v>
      </c>
      <c r="E79" s="15" t="s">
        <v>17</v>
      </c>
      <c r="F79" s="15" t="s">
        <v>101</v>
      </c>
      <c r="G79" s="15" t="s">
        <v>136</v>
      </c>
      <c r="H79" s="15"/>
      <c r="I79" s="1" t="s">
        <v>216</v>
      </c>
      <c r="J79" s="16" t="s">
        <v>235</v>
      </c>
      <c r="K79" s="30"/>
    </row>
    <row r="80" spans="1:11" s="14" customFormat="1" ht="45" x14ac:dyDescent="0.25">
      <c r="A80" s="17" t="s">
        <v>211</v>
      </c>
      <c r="B80" s="75" t="s">
        <v>236</v>
      </c>
      <c r="C80" s="2" t="s">
        <v>213</v>
      </c>
      <c r="D80" s="18" t="s">
        <v>237</v>
      </c>
      <c r="E80" s="15" t="s">
        <v>17</v>
      </c>
      <c r="F80" s="15" t="s">
        <v>532</v>
      </c>
      <c r="G80" s="15" t="s">
        <v>18</v>
      </c>
      <c r="H80" s="2" t="s">
        <v>19</v>
      </c>
      <c r="I80" s="2"/>
      <c r="J80" s="16" t="s">
        <v>235</v>
      </c>
      <c r="K80" s="30"/>
    </row>
    <row r="81" spans="1:11" s="14" customFormat="1" ht="90" x14ac:dyDescent="0.25">
      <c r="A81" s="17" t="s">
        <v>211</v>
      </c>
      <c r="B81" s="75" t="s">
        <v>238</v>
      </c>
      <c r="C81" s="2" t="s">
        <v>213</v>
      </c>
      <c r="D81" s="18" t="s">
        <v>239</v>
      </c>
      <c r="E81" s="15" t="s">
        <v>17</v>
      </c>
      <c r="F81" s="15" t="s">
        <v>532</v>
      </c>
      <c r="G81" s="15" t="s">
        <v>18</v>
      </c>
      <c r="H81" s="2" t="s">
        <v>240</v>
      </c>
      <c r="I81" s="2"/>
      <c r="J81" s="16" t="s">
        <v>241</v>
      </c>
      <c r="K81" s="30"/>
    </row>
    <row r="82" spans="1:11" s="14" customFormat="1" ht="45" x14ac:dyDescent="0.25">
      <c r="A82" s="17" t="s">
        <v>211</v>
      </c>
      <c r="B82" s="75" t="s">
        <v>242</v>
      </c>
      <c r="C82" s="2" t="s">
        <v>213</v>
      </c>
      <c r="D82" s="18" t="s">
        <v>243</v>
      </c>
      <c r="E82" s="15" t="s">
        <v>17</v>
      </c>
      <c r="F82" s="15" t="s">
        <v>101</v>
      </c>
      <c r="G82" s="15" t="s">
        <v>136</v>
      </c>
      <c r="H82" s="2" t="s">
        <v>240</v>
      </c>
      <c r="I82" s="1"/>
      <c r="J82" s="16" t="s">
        <v>244</v>
      </c>
      <c r="K82" s="30"/>
    </row>
    <row r="83" spans="1:11" s="14" customFormat="1" ht="60" x14ac:dyDescent="0.25">
      <c r="A83" s="17" t="s">
        <v>211</v>
      </c>
      <c r="B83" s="75" t="s">
        <v>245</v>
      </c>
      <c r="C83" s="2" t="s">
        <v>246</v>
      </c>
      <c r="D83" s="18" t="s">
        <v>247</v>
      </c>
      <c r="E83" s="15" t="s">
        <v>17</v>
      </c>
      <c r="F83" s="15" t="s">
        <v>532</v>
      </c>
      <c r="G83" s="15" t="s">
        <v>18</v>
      </c>
      <c r="H83" s="2" t="s">
        <v>19</v>
      </c>
      <c r="I83" s="2"/>
      <c r="J83" s="16" t="s">
        <v>248</v>
      </c>
      <c r="K83" s="30"/>
    </row>
    <row r="84" spans="1:11" s="14" customFormat="1" ht="60" x14ac:dyDescent="0.25">
      <c r="A84" s="17" t="s">
        <v>211</v>
      </c>
      <c r="B84" s="75" t="s">
        <v>249</v>
      </c>
      <c r="C84" s="2" t="s">
        <v>250</v>
      </c>
      <c r="D84" s="18" t="s">
        <v>251</v>
      </c>
      <c r="E84" s="15" t="s">
        <v>17</v>
      </c>
      <c r="F84" s="15" t="s">
        <v>532</v>
      </c>
      <c r="G84" s="15" t="s">
        <v>18</v>
      </c>
      <c r="H84" s="2" t="s">
        <v>19</v>
      </c>
      <c r="I84" s="1"/>
      <c r="J84" s="16" t="s">
        <v>248</v>
      </c>
      <c r="K84" s="30"/>
    </row>
    <row r="85" spans="1:11" s="14" customFormat="1" ht="75" x14ac:dyDescent="0.25">
      <c r="A85" s="17" t="s">
        <v>211</v>
      </c>
      <c r="B85" s="75" t="s">
        <v>252</v>
      </c>
      <c r="C85" s="2" t="s">
        <v>253</v>
      </c>
      <c r="D85" s="18" t="s">
        <v>254</v>
      </c>
      <c r="E85" s="15" t="s">
        <v>17</v>
      </c>
      <c r="F85" s="15" t="s">
        <v>532</v>
      </c>
      <c r="G85" s="15" t="s">
        <v>18</v>
      </c>
      <c r="H85" s="2" t="s">
        <v>19</v>
      </c>
      <c r="I85" s="2"/>
      <c r="J85" s="16" t="s">
        <v>255</v>
      </c>
      <c r="K85" s="30"/>
    </row>
    <row r="86" spans="1:11" s="14" customFormat="1" ht="75" x14ac:dyDescent="0.25">
      <c r="A86" s="17" t="s">
        <v>211</v>
      </c>
      <c r="B86" s="75" t="s">
        <v>256</v>
      </c>
      <c r="C86" s="2" t="s">
        <v>257</v>
      </c>
      <c r="D86" s="18" t="s">
        <v>258</v>
      </c>
      <c r="E86" s="15" t="s">
        <v>17</v>
      </c>
      <c r="F86" s="15" t="s">
        <v>532</v>
      </c>
      <c r="G86" s="15" t="s">
        <v>18</v>
      </c>
      <c r="H86" s="2" t="s">
        <v>19</v>
      </c>
      <c r="I86" s="2"/>
      <c r="J86" s="16" t="s">
        <v>259</v>
      </c>
      <c r="K86" s="30"/>
    </row>
    <row r="87" spans="1:11" s="14" customFormat="1" ht="225" x14ac:dyDescent="0.25">
      <c r="A87" s="17" t="s">
        <v>211</v>
      </c>
      <c r="B87" s="75" t="s">
        <v>260</v>
      </c>
      <c r="C87" s="2" t="s">
        <v>261</v>
      </c>
      <c r="D87" s="19" t="s">
        <v>262</v>
      </c>
      <c r="E87" s="15" t="s">
        <v>17</v>
      </c>
      <c r="F87" s="15" t="s">
        <v>101</v>
      </c>
      <c r="G87" s="15" t="s">
        <v>136</v>
      </c>
      <c r="H87" s="15"/>
      <c r="I87" s="1" t="s">
        <v>216</v>
      </c>
      <c r="J87" s="16" t="s">
        <v>263</v>
      </c>
      <c r="K87" s="30"/>
    </row>
    <row r="88" spans="1:11" s="14" customFormat="1" ht="75" x14ac:dyDescent="0.25">
      <c r="A88" s="17" t="s">
        <v>211</v>
      </c>
      <c r="B88" s="75" t="s">
        <v>264</v>
      </c>
      <c r="C88" s="2" t="s">
        <v>265</v>
      </c>
      <c r="D88" s="18" t="s">
        <v>266</v>
      </c>
      <c r="E88" s="15" t="s">
        <v>17</v>
      </c>
      <c r="F88" s="15" t="s">
        <v>532</v>
      </c>
      <c r="G88" s="15" t="s">
        <v>18</v>
      </c>
      <c r="H88" s="2" t="s">
        <v>19</v>
      </c>
      <c r="I88" s="2"/>
      <c r="J88" s="16" t="s">
        <v>267</v>
      </c>
      <c r="K88" s="30"/>
    </row>
    <row r="89" spans="1:11" s="14" customFormat="1" ht="45" x14ac:dyDescent="0.25">
      <c r="A89" s="17" t="s">
        <v>211</v>
      </c>
      <c r="B89" s="75" t="s">
        <v>268</v>
      </c>
      <c r="C89" s="2" t="s">
        <v>213</v>
      </c>
      <c r="D89" s="18" t="s">
        <v>269</v>
      </c>
      <c r="E89" s="15" t="s">
        <v>17</v>
      </c>
      <c r="F89" s="15" t="s">
        <v>532</v>
      </c>
      <c r="G89" s="15" t="s">
        <v>18</v>
      </c>
      <c r="H89" s="2" t="s">
        <v>19</v>
      </c>
      <c r="I89" s="2"/>
      <c r="J89" s="16" t="s">
        <v>270</v>
      </c>
      <c r="K89" s="30"/>
    </row>
    <row r="90" spans="1:11" s="14" customFormat="1" ht="135" x14ac:dyDescent="0.25">
      <c r="A90" s="17" t="s">
        <v>211</v>
      </c>
      <c r="B90" s="75" t="s">
        <v>271</v>
      </c>
      <c r="C90" s="2" t="s">
        <v>213</v>
      </c>
      <c r="D90" s="18" t="s">
        <v>272</v>
      </c>
      <c r="E90" s="15" t="s">
        <v>17</v>
      </c>
      <c r="F90" s="15" t="s">
        <v>532</v>
      </c>
      <c r="G90" s="15" t="s">
        <v>18</v>
      </c>
      <c r="H90" s="2" t="s">
        <v>19</v>
      </c>
      <c r="I90" s="2"/>
      <c r="J90" s="16" t="s">
        <v>273</v>
      </c>
      <c r="K90" s="30"/>
    </row>
    <row r="91" spans="1:11" s="14" customFormat="1" ht="75" x14ac:dyDescent="0.25">
      <c r="A91" s="17" t="s">
        <v>274</v>
      </c>
      <c r="B91" s="75" t="s">
        <v>275</v>
      </c>
      <c r="C91" s="18" t="s">
        <v>276</v>
      </c>
      <c r="D91" s="18" t="s">
        <v>277</v>
      </c>
      <c r="E91" s="15" t="s">
        <v>17</v>
      </c>
      <c r="F91" s="15" t="s">
        <v>101</v>
      </c>
      <c r="G91" s="15" t="s">
        <v>136</v>
      </c>
      <c r="H91" s="2"/>
      <c r="I91" s="1" t="s">
        <v>216</v>
      </c>
      <c r="J91" s="16" t="s">
        <v>278</v>
      </c>
      <c r="K91" s="30"/>
    </row>
    <row r="92" spans="1:11" s="14" customFormat="1" ht="75" x14ac:dyDescent="0.25">
      <c r="A92" s="17" t="s">
        <v>274</v>
      </c>
      <c r="B92" s="75" t="s">
        <v>279</v>
      </c>
      <c r="C92" s="18" t="s">
        <v>280</v>
      </c>
      <c r="D92" s="18" t="s">
        <v>281</v>
      </c>
      <c r="E92" s="15" t="s">
        <v>17</v>
      </c>
      <c r="F92" s="15" t="s">
        <v>101</v>
      </c>
      <c r="G92" s="15" t="s">
        <v>282</v>
      </c>
      <c r="H92" s="2" t="s">
        <v>19</v>
      </c>
      <c r="I92" s="1"/>
      <c r="J92" s="16" t="s">
        <v>278</v>
      </c>
      <c r="K92" s="30"/>
    </row>
    <row r="93" spans="1:11" s="14" customFormat="1" ht="60" x14ac:dyDescent="0.25">
      <c r="A93" s="17" t="s">
        <v>274</v>
      </c>
      <c r="B93" s="75" t="s">
        <v>283</v>
      </c>
      <c r="C93" s="18" t="s">
        <v>284</v>
      </c>
      <c r="D93" s="18" t="s">
        <v>285</v>
      </c>
      <c r="E93" s="15" t="s">
        <v>17</v>
      </c>
      <c r="F93" s="15" t="s">
        <v>101</v>
      </c>
      <c r="G93" s="15" t="s">
        <v>136</v>
      </c>
      <c r="H93" s="2"/>
      <c r="I93" s="1" t="s">
        <v>216</v>
      </c>
      <c r="J93" s="16" t="s">
        <v>278</v>
      </c>
      <c r="K93" s="30"/>
    </row>
    <row r="94" spans="1:11" s="14" customFormat="1" ht="255" x14ac:dyDescent="0.25">
      <c r="A94" s="17" t="s">
        <v>274</v>
      </c>
      <c r="B94" s="75" t="s">
        <v>286</v>
      </c>
      <c r="C94" s="18" t="s">
        <v>287</v>
      </c>
      <c r="D94" s="18" t="s">
        <v>288</v>
      </c>
      <c r="E94" s="15" t="s">
        <v>17</v>
      </c>
      <c r="F94" s="15" t="s">
        <v>101</v>
      </c>
      <c r="G94" s="15" t="s">
        <v>136</v>
      </c>
      <c r="H94" s="2"/>
      <c r="I94" s="1" t="s">
        <v>216</v>
      </c>
      <c r="J94" s="16" t="s">
        <v>278</v>
      </c>
      <c r="K94" s="30"/>
    </row>
    <row r="95" spans="1:11" s="14" customFormat="1" ht="105" x14ac:dyDescent="0.25">
      <c r="A95" s="17" t="s">
        <v>274</v>
      </c>
      <c r="B95" s="75" t="s">
        <v>289</v>
      </c>
      <c r="C95" s="18" t="s">
        <v>290</v>
      </c>
      <c r="D95" s="18" t="s">
        <v>291</v>
      </c>
      <c r="E95" s="15" t="s">
        <v>17</v>
      </c>
      <c r="F95" s="15" t="s">
        <v>101</v>
      </c>
      <c r="G95" s="15" t="s">
        <v>136</v>
      </c>
      <c r="H95" s="2"/>
      <c r="I95" s="1" t="s">
        <v>216</v>
      </c>
      <c r="J95" s="16" t="s">
        <v>278</v>
      </c>
      <c r="K95" s="30"/>
    </row>
    <row r="96" spans="1:11" s="14" customFormat="1" ht="105" x14ac:dyDescent="0.25">
      <c r="A96" s="17" t="s">
        <v>274</v>
      </c>
      <c r="B96" s="75" t="s">
        <v>292</v>
      </c>
      <c r="C96" s="18" t="s">
        <v>293</v>
      </c>
      <c r="D96" s="18" t="s">
        <v>294</v>
      </c>
      <c r="E96" s="15" t="s">
        <v>17</v>
      </c>
      <c r="F96" s="15" t="s">
        <v>101</v>
      </c>
      <c r="G96" s="15" t="s">
        <v>136</v>
      </c>
      <c r="H96" s="2"/>
      <c r="I96" s="1" t="s">
        <v>216</v>
      </c>
      <c r="J96" s="16" t="s">
        <v>278</v>
      </c>
      <c r="K96" s="30"/>
    </row>
    <row r="97" spans="1:11" s="14" customFormat="1" ht="45" x14ac:dyDescent="0.25">
      <c r="A97" s="17" t="s">
        <v>295</v>
      </c>
      <c r="B97" s="75" t="s">
        <v>502</v>
      </c>
      <c r="C97" s="18" t="s">
        <v>296</v>
      </c>
      <c r="D97" s="18" t="s">
        <v>297</v>
      </c>
      <c r="E97" s="15" t="s">
        <v>17</v>
      </c>
      <c r="F97" s="15" t="s">
        <v>298</v>
      </c>
      <c r="G97" s="15" t="s">
        <v>18</v>
      </c>
      <c r="H97" s="2" t="s">
        <v>19</v>
      </c>
      <c r="I97" s="2"/>
      <c r="J97" s="16" t="s">
        <v>299</v>
      </c>
      <c r="K97" s="30"/>
    </row>
    <row r="98" spans="1:11" s="14" customFormat="1" ht="45" x14ac:dyDescent="0.25">
      <c r="A98" s="17" t="s">
        <v>295</v>
      </c>
      <c r="B98" s="75" t="s">
        <v>503</v>
      </c>
      <c r="C98" s="18" t="s">
        <v>300</v>
      </c>
      <c r="D98" s="18" t="s">
        <v>301</v>
      </c>
      <c r="E98" s="15" t="s">
        <v>17</v>
      </c>
      <c r="F98" s="15" t="s">
        <v>298</v>
      </c>
      <c r="G98" s="15" t="s">
        <v>18</v>
      </c>
      <c r="H98" s="2" t="s">
        <v>19</v>
      </c>
      <c r="I98" s="2"/>
      <c r="J98" s="16" t="s">
        <v>299</v>
      </c>
      <c r="K98" s="30"/>
    </row>
    <row r="99" spans="1:11" s="14" customFormat="1" ht="90" x14ac:dyDescent="0.25">
      <c r="A99" s="17" t="s">
        <v>295</v>
      </c>
      <c r="B99" s="75" t="s">
        <v>504</v>
      </c>
      <c r="C99" s="18" t="s">
        <v>302</v>
      </c>
      <c r="D99" s="18" t="s">
        <v>303</v>
      </c>
      <c r="E99" s="15" t="s">
        <v>17</v>
      </c>
      <c r="F99" s="15" t="s">
        <v>298</v>
      </c>
      <c r="G99" s="15" t="s">
        <v>18</v>
      </c>
      <c r="H99" s="2" t="s">
        <v>19</v>
      </c>
      <c r="I99" s="2"/>
      <c r="J99" s="16" t="s">
        <v>304</v>
      </c>
      <c r="K99" s="30"/>
    </row>
    <row r="100" spans="1:11" s="14" customFormat="1" ht="45" x14ac:dyDescent="0.25">
      <c r="A100" s="17" t="s">
        <v>295</v>
      </c>
      <c r="B100" s="75" t="s">
        <v>505</v>
      </c>
      <c r="C100" s="18" t="s">
        <v>305</v>
      </c>
      <c r="D100" s="18" t="s">
        <v>306</v>
      </c>
      <c r="E100" s="15" t="s">
        <v>17</v>
      </c>
      <c r="F100" s="15" t="s">
        <v>532</v>
      </c>
      <c r="G100" s="15" t="s">
        <v>18</v>
      </c>
      <c r="H100" s="2" t="s">
        <v>19</v>
      </c>
      <c r="I100" s="2"/>
      <c r="J100" s="16" t="s">
        <v>307</v>
      </c>
      <c r="K100" s="30"/>
    </row>
    <row r="101" spans="1:11" s="14" customFormat="1" ht="45" x14ac:dyDescent="0.25">
      <c r="A101" s="17" t="s">
        <v>295</v>
      </c>
      <c r="B101" s="75" t="s">
        <v>506</v>
      </c>
      <c r="C101" s="18" t="s">
        <v>509</v>
      </c>
      <c r="D101" s="18" t="s">
        <v>308</v>
      </c>
      <c r="E101" s="15" t="s">
        <v>17</v>
      </c>
      <c r="F101" s="15" t="s">
        <v>532</v>
      </c>
      <c r="G101" s="15" t="s">
        <v>18</v>
      </c>
      <c r="H101" s="2" t="s">
        <v>19</v>
      </c>
      <c r="I101" s="2"/>
      <c r="J101" s="16" t="s">
        <v>309</v>
      </c>
      <c r="K101" s="30"/>
    </row>
    <row r="102" spans="1:11" s="14" customFormat="1" ht="45" x14ac:dyDescent="0.25">
      <c r="A102" s="17" t="s">
        <v>295</v>
      </c>
      <c r="B102" s="75" t="s">
        <v>507</v>
      </c>
      <c r="C102" s="18" t="s">
        <v>310</v>
      </c>
      <c r="D102" s="18" t="s">
        <v>311</v>
      </c>
      <c r="E102" s="15" t="s">
        <v>17</v>
      </c>
      <c r="F102" s="15" t="s">
        <v>532</v>
      </c>
      <c r="G102" s="15" t="s">
        <v>18</v>
      </c>
      <c r="H102" s="2" t="s">
        <v>19</v>
      </c>
      <c r="I102" s="2"/>
      <c r="J102" s="16" t="s">
        <v>259</v>
      </c>
      <c r="K102" s="30"/>
    </row>
    <row r="103" spans="1:11" s="14" customFormat="1" ht="45" x14ac:dyDescent="0.25">
      <c r="A103" s="17" t="s">
        <v>295</v>
      </c>
      <c r="B103" s="75" t="s">
        <v>312</v>
      </c>
      <c r="C103" s="18" t="s">
        <v>510</v>
      </c>
      <c r="D103" s="18" t="s">
        <v>313</v>
      </c>
      <c r="E103" s="15" t="s">
        <v>17</v>
      </c>
      <c r="F103" s="15" t="s">
        <v>532</v>
      </c>
      <c r="G103" s="15" t="s">
        <v>18</v>
      </c>
      <c r="H103" s="2" t="s">
        <v>19</v>
      </c>
      <c r="I103" s="2"/>
      <c r="J103" s="16" t="s">
        <v>278</v>
      </c>
      <c r="K103" s="30"/>
    </row>
    <row r="104" spans="1:11" s="14" customFormat="1" ht="75" x14ac:dyDescent="0.25">
      <c r="A104" s="17" t="s">
        <v>295</v>
      </c>
      <c r="B104" s="75" t="s">
        <v>314</v>
      </c>
      <c r="C104" s="18" t="s">
        <v>315</v>
      </c>
      <c r="D104" s="18" t="s">
        <v>316</v>
      </c>
      <c r="E104" s="15" t="s">
        <v>17</v>
      </c>
      <c r="F104" s="15" t="s">
        <v>532</v>
      </c>
      <c r="G104" s="15" t="s">
        <v>18</v>
      </c>
      <c r="H104" s="2" t="s">
        <v>19</v>
      </c>
      <c r="I104" s="2"/>
      <c r="J104" s="16" t="s">
        <v>267</v>
      </c>
      <c r="K104" s="30"/>
    </row>
    <row r="105" spans="1:11" s="14" customFormat="1" ht="150" x14ac:dyDescent="0.25">
      <c r="A105" s="17" t="s">
        <v>317</v>
      </c>
      <c r="B105" s="75" t="s">
        <v>318</v>
      </c>
      <c r="C105" s="18" t="s">
        <v>318</v>
      </c>
      <c r="D105" s="18" t="s">
        <v>319</v>
      </c>
      <c r="E105" s="15" t="s">
        <v>17</v>
      </c>
      <c r="F105" s="15" t="s">
        <v>298</v>
      </c>
      <c r="G105" s="15" t="s">
        <v>320</v>
      </c>
      <c r="H105" s="15"/>
      <c r="I105" s="1" t="s">
        <v>216</v>
      </c>
      <c r="J105" s="16" t="s">
        <v>278</v>
      </c>
      <c r="K105" s="30"/>
    </row>
    <row r="106" spans="1:11" s="14" customFormat="1" ht="75" x14ac:dyDescent="0.25">
      <c r="A106" s="17" t="s">
        <v>317</v>
      </c>
      <c r="B106" s="75" t="s">
        <v>321</v>
      </c>
      <c r="C106" s="18" t="s">
        <v>322</v>
      </c>
      <c r="D106" s="18" t="s">
        <v>323</v>
      </c>
      <c r="E106" s="15" t="s">
        <v>17</v>
      </c>
      <c r="F106" s="15" t="s">
        <v>298</v>
      </c>
      <c r="G106" s="15" t="s">
        <v>320</v>
      </c>
      <c r="H106" s="15"/>
      <c r="I106" s="1" t="s">
        <v>216</v>
      </c>
      <c r="J106" s="16" t="s">
        <v>278</v>
      </c>
      <c r="K106" s="30"/>
    </row>
    <row r="107" spans="1:11" s="14" customFormat="1" ht="47.25" x14ac:dyDescent="0.25">
      <c r="A107" s="17" t="s">
        <v>317</v>
      </c>
      <c r="B107" s="75" t="s">
        <v>324</v>
      </c>
      <c r="C107" s="18" t="s">
        <v>324</v>
      </c>
      <c r="D107" s="18" t="s">
        <v>325</v>
      </c>
      <c r="E107" s="15" t="s">
        <v>17</v>
      </c>
      <c r="F107" s="15" t="s">
        <v>298</v>
      </c>
      <c r="G107" s="15" t="s">
        <v>320</v>
      </c>
      <c r="H107" s="15"/>
      <c r="I107" s="1" t="s">
        <v>216</v>
      </c>
      <c r="J107" s="16" t="s">
        <v>278</v>
      </c>
      <c r="K107" s="30"/>
    </row>
    <row r="108" spans="1:11" s="14" customFormat="1" ht="75" x14ac:dyDescent="0.25">
      <c r="A108" s="17" t="s">
        <v>326</v>
      </c>
      <c r="B108" s="75" t="s">
        <v>327</v>
      </c>
      <c r="C108" s="18" t="s">
        <v>328</v>
      </c>
      <c r="D108" s="18" t="s">
        <v>329</v>
      </c>
      <c r="E108" s="15" t="s">
        <v>17</v>
      </c>
      <c r="F108" s="15" t="s">
        <v>532</v>
      </c>
      <c r="G108" s="15" t="s">
        <v>18</v>
      </c>
      <c r="H108" s="2" t="s">
        <v>31</v>
      </c>
      <c r="I108" s="2"/>
      <c r="J108" s="16" t="s">
        <v>330</v>
      </c>
      <c r="K108" s="30"/>
    </row>
    <row r="109" spans="1:11" s="14" customFormat="1" ht="105" x14ac:dyDescent="0.25">
      <c r="A109" s="17" t="s">
        <v>331</v>
      </c>
      <c r="B109" s="75" t="s">
        <v>332</v>
      </c>
      <c r="C109" s="18" t="s">
        <v>333</v>
      </c>
      <c r="D109" s="18" t="s">
        <v>334</v>
      </c>
      <c r="E109" s="15" t="s">
        <v>17</v>
      </c>
      <c r="F109" s="15" t="s">
        <v>532</v>
      </c>
      <c r="G109" s="15" t="s">
        <v>18</v>
      </c>
      <c r="H109" s="2" t="s">
        <v>31</v>
      </c>
      <c r="I109" s="2"/>
      <c r="J109" s="16" t="s">
        <v>335</v>
      </c>
      <c r="K109" s="30"/>
    </row>
    <row r="110" spans="1:11" s="14" customFormat="1" ht="90" x14ac:dyDescent="0.25">
      <c r="A110" s="17" t="s">
        <v>336</v>
      </c>
      <c r="B110" s="75" t="s">
        <v>337</v>
      </c>
      <c r="C110" s="18" t="s">
        <v>338</v>
      </c>
      <c r="D110" s="18" t="s">
        <v>339</v>
      </c>
      <c r="E110" s="15" t="s">
        <v>17</v>
      </c>
      <c r="F110" s="15" t="s">
        <v>532</v>
      </c>
      <c r="G110" s="15" t="s">
        <v>18</v>
      </c>
      <c r="H110" s="2" t="s">
        <v>31</v>
      </c>
      <c r="I110" s="2"/>
      <c r="J110" s="16" t="s">
        <v>335</v>
      </c>
      <c r="K110" s="30"/>
    </row>
    <row r="111" spans="1:11" s="14" customFormat="1" ht="135" x14ac:dyDescent="0.25">
      <c r="A111" s="17" t="s">
        <v>336</v>
      </c>
      <c r="B111" s="75" t="s">
        <v>340</v>
      </c>
      <c r="C111" s="18" t="s">
        <v>338</v>
      </c>
      <c r="D111" s="18" t="s">
        <v>341</v>
      </c>
      <c r="E111" s="15" t="s">
        <v>17</v>
      </c>
      <c r="F111" s="15" t="s">
        <v>532</v>
      </c>
      <c r="G111" s="15" t="s">
        <v>18</v>
      </c>
      <c r="H111" s="2" t="s">
        <v>31</v>
      </c>
      <c r="I111" s="2"/>
      <c r="J111" s="16" t="s">
        <v>335</v>
      </c>
      <c r="K111" s="30"/>
    </row>
    <row r="112" spans="1:11" s="14" customFormat="1" ht="195" x14ac:dyDescent="0.25">
      <c r="A112" s="17" t="s">
        <v>342</v>
      </c>
      <c r="B112" s="75" t="s">
        <v>511</v>
      </c>
      <c r="C112" s="18" t="s">
        <v>520</v>
      </c>
      <c r="D112" s="14" t="s">
        <v>519</v>
      </c>
      <c r="E112" s="15" t="s">
        <v>17</v>
      </c>
      <c r="F112" s="15" t="s">
        <v>532</v>
      </c>
      <c r="G112" s="15" t="s">
        <v>18</v>
      </c>
      <c r="H112" s="2" t="s">
        <v>31</v>
      </c>
      <c r="I112" s="2"/>
      <c r="J112" s="16" t="s">
        <v>344</v>
      </c>
      <c r="K112" s="30"/>
    </row>
    <row r="113" spans="1:11" s="14" customFormat="1" ht="90" x14ac:dyDescent="0.25">
      <c r="A113" s="17" t="s">
        <v>342</v>
      </c>
      <c r="B113" s="75" t="s">
        <v>527</v>
      </c>
      <c r="C113" s="18" t="s">
        <v>345</v>
      </c>
      <c r="D113" s="18" t="s">
        <v>343</v>
      </c>
      <c r="E113" s="15" t="s">
        <v>17</v>
      </c>
      <c r="F113" s="15" t="s">
        <v>532</v>
      </c>
      <c r="G113" s="15" t="s">
        <v>18</v>
      </c>
      <c r="H113" s="2" t="s">
        <v>31</v>
      </c>
      <c r="I113" s="2"/>
      <c r="J113" s="16" t="s">
        <v>344</v>
      </c>
      <c r="K113" s="30"/>
    </row>
    <row r="114" spans="1:11" s="14" customFormat="1" ht="75" x14ac:dyDescent="0.25">
      <c r="A114" s="17" t="s">
        <v>346</v>
      </c>
      <c r="B114" s="75" t="s">
        <v>347</v>
      </c>
      <c r="C114" s="18" t="s">
        <v>348</v>
      </c>
      <c r="D114" s="18" t="s">
        <v>349</v>
      </c>
      <c r="E114" s="15" t="s">
        <v>17</v>
      </c>
      <c r="F114" s="15" t="s">
        <v>350</v>
      </c>
      <c r="G114" s="15" t="s">
        <v>282</v>
      </c>
      <c r="H114" s="15"/>
      <c r="I114" s="1" t="s">
        <v>216</v>
      </c>
      <c r="J114" s="16" t="s">
        <v>263</v>
      </c>
      <c r="K114" s="30"/>
    </row>
    <row r="115" spans="1:11" s="14" customFormat="1" ht="90" x14ac:dyDescent="0.25">
      <c r="A115" s="17" t="s">
        <v>351</v>
      </c>
      <c r="B115" s="75" t="s">
        <v>352</v>
      </c>
      <c r="C115" s="18" t="s">
        <v>353</v>
      </c>
      <c r="D115" s="18" t="s">
        <v>354</v>
      </c>
      <c r="E115" s="15" t="s">
        <v>17</v>
      </c>
      <c r="F115" s="15" t="s">
        <v>532</v>
      </c>
      <c r="G115" s="15" t="s">
        <v>18</v>
      </c>
      <c r="H115" s="2" t="s">
        <v>31</v>
      </c>
      <c r="I115" s="2"/>
      <c r="J115" s="16" t="s">
        <v>248</v>
      </c>
      <c r="K115" s="30"/>
    </row>
    <row r="116" spans="1:11" s="14" customFormat="1" ht="150" x14ac:dyDescent="0.25">
      <c r="A116" s="17" t="s">
        <v>355</v>
      </c>
      <c r="B116" s="75" t="s">
        <v>356</v>
      </c>
      <c r="C116" s="18" t="s">
        <v>357</v>
      </c>
      <c r="D116" s="18" t="s">
        <v>358</v>
      </c>
      <c r="E116" s="15" t="s">
        <v>17</v>
      </c>
      <c r="F116" s="15" t="s">
        <v>532</v>
      </c>
      <c r="G116" s="15" t="s">
        <v>18</v>
      </c>
      <c r="H116" s="2" t="s">
        <v>19</v>
      </c>
      <c r="I116" s="2"/>
      <c r="J116" s="16" t="s">
        <v>259</v>
      </c>
      <c r="K116" s="30"/>
    </row>
    <row r="117" spans="1:11" s="14" customFormat="1" ht="75" x14ac:dyDescent="0.25">
      <c r="A117" s="17" t="s">
        <v>359</v>
      </c>
      <c r="B117" s="75" t="s">
        <v>360</v>
      </c>
      <c r="C117" s="18" t="s">
        <v>361</v>
      </c>
      <c r="D117" s="2" t="s">
        <v>362</v>
      </c>
      <c r="E117" s="15" t="s">
        <v>17</v>
      </c>
      <c r="F117" s="15" t="s">
        <v>532</v>
      </c>
      <c r="G117" s="15" t="s">
        <v>18</v>
      </c>
      <c r="H117" s="2" t="s">
        <v>19</v>
      </c>
      <c r="I117" s="2"/>
      <c r="J117" s="16" t="s">
        <v>363</v>
      </c>
      <c r="K117" s="30"/>
    </row>
    <row r="118" spans="1:11" s="14" customFormat="1" ht="195" x14ac:dyDescent="0.25">
      <c r="A118" s="17" t="s">
        <v>359</v>
      </c>
      <c r="B118" s="75" t="s">
        <v>364</v>
      </c>
      <c r="C118" s="18" t="s">
        <v>365</v>
      </c>
      <c r="D118" s="18" t="s">
        <v>366</v>
      </c>
      <c r="E118" s="15" t="s">
        <v>17</v>
      </c>
      <c r="F118" s="15" t="s">
        <v>350</v>
      </c>
      <c r="G118" s="15" t="s">
        <v>136</v>
      </c>
      <c r="H118" s="15"/>
      <c r="I118" s="1" t="s">
        <v>216</v>
      </c>
      <c r="J118" s="16" t="s">
        <v>263</v>
      </c>
      <c r="K118" s="30"/>
    </row>
    <row r="119" spans="1:11" s="14" customFormat="1" ht="210" x14ac:dyDescent="0.25">
      <c r="A119" s="17" t="s">
        <v>359</v>
      </c>
      <c r="B119" s="75" t="s">
        <v>367</v>
      </c>
      <c r="C119" s="18" t="s">
        <v>361</v>
      </c>
      <c r="D119" s="2" t="s">
        <v>368</v>
      </c>
      <c r="E119" s="15" t="s">
        <v>17</v>
      </c>
      <c r="F119" s="15" t="s">
        <v>350</v>
      </c>
      <c r="G119" s="15" t="s">
        <v>136</v>
      </c>
      <c r="H119" s="15"/>
      <c r="I119" s="1" t="s">
        <v>216</v>
      </c>
      <c r="J119" s="16" t="s">
        <v>369</v>
      </c>
      <c r="K119" s="30"/>
    </row>
    <row r="120" spans="1:11" s="14" customFormat="1" ht="90" x14ac:dyDescent="0.25">
      <c r="A120" s="17" t="s">
        <v>359</v>
      </c>
      <c r="B120" s="75" t="s">
        <v>370</v>
      </c>
      <c r="C120" s="18" t="s">
        <v>361</v>
      </c>
      <c r="D120" s="2" t="s">
        <v>371</v>
      </c>
      <c r="E120" s="15" t="s">
        <v>17</v>
      </c>
      <c r="F120" s="15" t="s">
        <v>532</v>
      </c>
      <c r="G120" s="15" t="s">
        <v>18</v>
      </c>
      <c r="H120" s="2" t="s">
        <v>19</v>
      </c>
      <c r="I120" s="2"/>
      <c r="J120" s="16" t="s">
        <v>248</v>
      </c>
      <c r="K120" s="30"/>
    </row>
    <row r="121" spans="1:11" s="14" customFormat="1" ht="120" x14ac:dyDescent="0.25">
      <c r="A121" s="17" t="s">
        <v>359</v>
      </c>
      <c r="B121" s="75" t="s">
        <v>372</v>
      </c>
      <c r="C121" s="18" t="s">
        <v>373</v>
      </c>
      <c r="D121" s="2" t="s">
        <v>374</v>
      </c>
      <c r="E121" s="15" t="s">
        <v>17</v>
      </c>
      <c r="F121" s="15" t="s">
        <v>532</v>
      </c>
      <c r="G121" s="15" t="s">
        <v>18</v>
      </c>
      <c r="H121" s="2" t="s">
        <v>19</v>
      </c>
      <c r="I121" s="2"/>
      <c r="J121" s="16" t="s">
        <v>263</v>
      </c>
      <c r="K121" s="30"/>
    </row>
    <row r="122" spans="1:11" s="14" customFormat="1" ht="180" x14ac:dyDescent="0.25">
      <c r="A122" s="17" t="s">
        <v>359</v>
      </c>
      <c r="B122" s="75" t="s">
        <v>375</v>
      </c>
      <c r="C122" s="18" t="s">
        <v>361</v>
      </c>
      <c r="D122" s="2" t="s">
        <v>376</v>
      </c>
      <c r="E122" s="15" t="s">
        <v>17</v>
      </c>
      <c r="F122" s="15" t="s">
        <v>532</v>
      </c>
      <c r="G122" s="15" t="s">
        <v>18</v>
      </c>
      <c r="H122" s="15"/>
      <c r="I122" s="2"/>
      <c r="J122" s="16" t="s">
        <v>259</v>
      </c>
      <c r="K122" s="30"/>
    </row>
    <row r="123" spans="1:11" s="14" customFormat="1" ht="90" x14ac:dyDescent="0.25">
      <c r="A123" s="17" t="s">
        <v>359</v>
      </c>
      <c r="B123" s="75" t="s">
        <v>377</v>
      </c>
      <c r="C123" s="18" t="s">
        <v>378</v>
      </c>
      <c r="D123" s="2" t="s">
        <v>379</v>
      </c>
      <c r="E123" s="15" t="s">
        <v>17</v>
      </c>
      <c r="F123" s="15" t="s">
        <v>350</v>
      </c>
      <c r="G123" s="15" t="s">
        <v>136</v>
      </c>
      <c r="H123" s="15"/>
      <c r="I123" s="1" t="s">
        <v>216</v>
      </c>
      <c r="J123" s="16" t="s">
        <v>263</v>
      </c>
      <c r="K123" s="30"/>
    </row>
    <row r="124" spans="1:11" s="14" customFormat="1" ht="90" x14ac:dyDescent="0.25">
      <c r="A124" s="17" t="s">
        <v>359</v>
      </c>
      <c r="B124" s="75" t="s">
        <v>380</v>
      </c>
      <c r="C124" s="18" t="s">
        <v>365</v>
      </c>
      <c r="D124" s="2" t="s">
        <v>381</v>
      </c>
      <c r="E124" s="15" t="s">
        <v>17</v>
      </c>
      <c r="F124" s="15" t="s">
        <v>350</v>
      </c>
      <c r="G124" s="15" t="s">
        <v>136</v>
      </c>
      <c r="H124" s="2" t="s">
        <v>19</v>
      </c>
      <c r="I124" s="1"/>
      <c r="J124" s="16" t="s">
        <v>382</v>
      </c>
      <c r="K124" s="30"/>
    </row>
    <row r="125" spans="1:11" s="14" customFormat="1" ht="75" x14ac:dyDescent="0.25">
      <c r="A125" s="17" t="s">
        <v>359</v>
      </c>
      <c r="B125" s="75" t="s">
        <v>383</v>
      </c>
      <c r="C125" s="18" t="s">
        <v>361</v>
      </c>
      <c r="D125" s="2" t="s">
        <v>384</v>
      </c>
      <c r="E125" s="15" t="s">
        <v>17</v>
      </c>
      <c r="F125" s="15" t="s">
        <v>350</v>
      </c>
      <c r="G125" s="15" t="s">
        <v>136</v>
      </c>
      <c r="H125" s="2" t="s">
        <v>19</v>
      </c>
      <c r="I125" s="2"/>
      <c r="J125" s="16" t="s">
        <v>382</v>
      </c>
      <c r="K125" s="30"/>
    </row>
    <row r="126" spans="1:11" s="14" customFormat="1" ht="120" x14ac:dyDescent="0.25">
      <c r="A126" s="17" t="s">
        <v>359</v>
      </c>
      <c r="B126" s="75" t="s">
        <v>385</v>
      </c>
      <c r="C126" s="18" t="s">
        <v>365</v>
      </c>
      <c r="D126" s="2" t="s">
        <v>386</v>
      </c>
      <c r="E126" s="15" t="s">
        <v>17</v>
      </c>
      <c r="F126" s="15" t="s">
        <v>350</v>
      </c>
      <c r="G126" s="15" t="s">
        <v>136</v>
      </c>
      <c r="H126" s="15"/>
      <c r="I126" s="1" t="s">
        <v>216</v>
      </c>
      <c r="J126" s="16" t="s">
        <v>263</v>
      </c>
      <c r="K126" s="30"/>
    </row>
    <row r="127" spans="1:11" s="14" customFormat="1" ht="150" x14ac:dyDescent="0.25">
      <c r="A127" s="17" t="s">
        <v>359</v>
      </c>
      <c r="B127" s="75" t="s">
        <v>387</v>
      </c>
      <c r="C127" s="18" t="s">
        <v>361</v>
      </c>
      <c r="D127" s="2" t="s">
        <v>388</v>
      </c>
      <c r="E127" s="15" t="s">
        <v>17</v>
      </c>
      <c r="F127" s="15" t="s">
        <v>532</v>
      </c>
      <c r="G127" s="15" t="s">
        <v>18</v>
      </c>
      <c r="H127" s="2" t="s">
        <v>19</v>
      </c>
      <c r="I127" s="2"/>
      <c r="J127" s="16" t="s">
        <v>248</v>
      </c>
      <c r="K127" s="30"/>
    </row>
    <row r="128" spans="1:11" s="14" customFormat="1" ht="105" x14ac:dyDescent="0.25">
      <c r="A128" s="17" t="s">
        <v>359</v>
      </c>
      <c r="B128" s="75" t="s">
        <v>389</v>
      </c>
      <c r="C128" s="18" t="s">
        <v>361</v>
      </c>
      <c r="D128" s="2" t="s">
        <v>390</v>
      </c>
      <c r="E128" s="15" t="s">
        <v>17</v>
      </c>
      <c r="F128" s="15" t="s">
        <v>532</v>
      </c>
      <c r="G128" s="15" t="s">
        <v>18</v>
      </c>
      <c r="H128" s="2" t="s">
        <v>19</v>
      </c>
      <c r="I128" s="2"/>
      <c r="J128" s="16" t="s">
        <v>255</v>
      </c>
      <c r="K128" s="30"/>
    </row>
    <row r="129" spans="1:16" s="14" customFormat="1" ht="105" x14ac:dyDescent="0.25">
      <c r="A129" s="17" t="s">
        <v>391</v>
      </c>
      <c r="B129" s="75" t="s">
        <v>392</v>
      </c>
      <c r="C129" s="18" t="s">
        <v>393</v>
      </c>
      <c r="D129" s="2" t="s">
        <v>394</v>
      </c>
      <c r="E129" s="15" t="s">
        <v>17</v>
      </c>
      <c r="F129" s="15" t="s">
        <v>532</v>
      </c>
      <c r="G129" s="15" t="s">
        <v>18</v>
      </c>
      <c r="H129" s="2" t="s">
        <v>19</v>
      </c>
      <c r="I129" s="2"/>
      <c r="J129" s="16" t="s">
        <v>395</v>
      </c>
      <c r="K129" s="30"/>
    </row>
    <row r="130" spans="1:16" s="14" customFormat="1" ht="90" x14ac:dyDescent="0.25">
      <c r="A130" s="17" t="s">
        <v>391</v>
      </c>
      <c r="B130" s="75" t="s">
        <v>396</v>
      </c>
      <c r="C130" s="18" t="s">
        <v>397</v>
      </c>
      <c r="D130" s="2" t="s">
        <v>398</v>
      </c>
      <c r="E130" s="15" t="s">
        <v>17</v>
      </c>
      <c r="F130" s="15" t="s">
        <v>532</v>
      </c>
      <c r="G130" s="15" t="s">
        <v>18</v>
      </c>
      <c r="H130" s="2" t="s">
        <v>31</v>
      </c>
      <c r="I130" s="2"/>
      <c r="J130" s="16" t="s">
        <v>248</v>
      </c>
      <c r="K130" s="30"/>
    </row>
    <row r="131" spans="1:16" s="14" customFormat="1" ht="105" x14ac:dyDescent="0.25">
      <c r="A131" s="17" t="s">
        <v>391</v>
      </c>
      <c r="B131" s="75" t="s">
        <v>399</v>
      </c>
      <c r="C131" s="18" t="s">
        <v>400</v>
      </c>
      <c r="D131" s="18" t="s">
        <v>401</v>
      </c>
      <c r="E131" s="15" t="s">
        <v>17</v>
      </c>
      <c r="F131" s="15" t="s">
        <v>532</v>
      </c>
      <c r="G131" s="15" t="s">
        <v>18</v>
      </c>
      <c r="H131" s="2" t="s">
        <v>31</v>
      </c>
      <c r="I131" s="2"/>
      <c r="J131" s="16" t="s">
        <v>402</v>
      </c>
      <c r="K131" s="30"/>
    </row>
    <row r="132" spans="1:16" s="14" customFormat="1" ht="105" x14ac:dyDescent="0.2">
      <c r="A132" s="20" t="s">
        <v>512</v>
      </c>
      <c r="B132" s="75" t="s">
        <v>523</v>
      </c>
      <c r="C132" s="14" t="s">
        <v>522</v>
      </c>
      <c r="D132" s="18" t="s">
        <v>521</v>
      </c>
      <c r="E132" s="15" t="s">
        <v>17</v>
      </c>
      <c r="F132" s="15" t="s">
        <v>532</v>
      </c>
      <c r="G132" s="15" t="s">
        <v>18</v>
      </c>
      <c r="H132" s="2" t="s">
        <v>31</v>
      </c>
      <c r="I132" s="21"/>
      <c r="J132" s="16" t="s">
        <v>407</v>
      </c>
      <c r="K132" s="30"/>
    </row>
    <row r="133" spans="1:16" s="23" customFormat="1" ht="150" x14ac:dyDescent="0.2">
      <c r="A133" s="20" t="s">
        <v>403</v>
      </c>
      <c r="B133" s="75" t="s">
        <v>404</v>
      </c>
      <c r="C133" s="2" t="s">
        <v>405</v>
      </c>
      <c r="D133" s="18" t="s">
        <v>406</v>
      </c>
      <c r="E133" s="15" t="s">
        <v>17</v>
      </c>
      <c r="F133" s="15" t="s">
        <v>532</v>
      </c>
      <c r="G133" s="15" t="s">
        <v>18</v>
      </c>
      <c r="H133" s="2" t="s">
        <v>31</v>
      </c>
      <c r="I133" s="21"/>
      <c r="J133" s="16" t="s">
        <v>407</v>
      </c>
      <c r="K133" s="31"/>
      <c r="L133" s="22"/>
      <c r="M133" s="22"/>
      <c r="N133" s="22"/>
      <c r="O133" s="22"/>
      <c r="P133" s="22"/>
    </row>
    <row r="134" spans="1:16" s="23" customFormat="1" ht="120" x14ac:dyDescent="0.2">
      <c r="A134" s="20" t="s">
        <v>403</v>
      </c>
      <c r="B134" s="75" t="s">
        <v>408</v>
      </c>
      <c r="C134" s="2" t="s">
        <v>409</v>
      </c>
      <c r="D134" s="18" t="s">
        <v>410</v>
      </c>
      <c r="E134" s="15" t="s">
        <v>17</v>
      </c>
      <c r="F134" s="15" t="s">
        <v>532</v>
      </c>
      <c r="G134" s="15" t="s">
        <v>18</v>
      </c>
      <c r="H134" s="2" t="s">
        <v>31</v>
      </c>
      <c r="I134" s="21"/>
      <c r="J134" s="16" t="s">
        <v>402</v>
      </c>
      <c r="K134" s="31"/>
      <c r="L134" s="22"/>
      <c r="M134" s="22"/>
      <c r="N134" s="22"/>
      <c r="O134" s="22"/>
      <c r="P134" s="22"/>
    </row>
    <row r="135" spans="1:16" s="23" customFormat="1" ht="135" x14ac:dyDescent="0.2">
      <c r="A135" s="20" t="s">
        <v>411</v>
      </c>
      <c r="B135" s="75" t="s">
        <v>412</v>
      </c>
      <c r="C135" s="2" t="s">
        <v>413</v>
      </c>
      <c r="D135" s="18" t="s">
        <v>414</v>
      </c>
      <c r="E135" s="15" t="s">
        <v>17</v>
      </c>
      <c r="F135" s="15" t="s">
        <v>350</v>
      </c>
      <c r="G135" s="15" t="s">
        <v>136</v>
      </c>
      <c r="H135" s="2" t="s">
        <v>19</v>
      </c>
      <c r="I135" s="21"/>
      <c r="J135" s="16" t="s">
        <v>415</v>
      </c>
      <c r="K135" s="31"/>
      <c r="L135" s="22"/>
      <c r="M135" s="22"/>
      <c r="N135" s="22"/>
      <c r="O135" s="22"/>
      <c r="P135" s="22"/>
    </row>
    <row r="136" spans="1:16" s="23" customFormat="1" ht="409.5" x14ac:dyDescent="0.2">
      <c r="A136" s="20" t="s">
        <v>411</v>
      </c>
      <c r="B136" s="75" t="s">
        <v>416</v>
      </c>
      <c r="C136" s="2" t="s">
        <v>508</v>
      </c>
      <c r="D136" s="18" t="s">
        <v>417</v>
      </c>
      <c r="E136" s="15" t="s">
        <v>17</v>
      </c>
      <c r="F136" s="15" t="s">
        <v>350</v>
      </c>
      <c r="G136" s="15" t="s">
        <v>136</v>
      </c>
      <c r="H136" s="2" t="s">
        <v>19</v>
      </c>
      <c r="I136" s="21"/>
      <c r="J136" s="16" t="s">
        <v>263</v>
      </c>
      <c r="K136" s="31"/>
      <c r="L136" s="22"/>
      <c r="M136" s="22"/>
      <c r="N136" s="22"/>
      <c r="O136" s="22"/>
      <c r="P136" s="22"/>
    </row>
    <row r="137" spans="1:16" s="23" customFormat="1" ht="75" x14ac:dyDescent="0.2">
      <c r="A137" s="20" t="s">
        <v>411</v>
      </c>
      <c r="B137" s="75" t="s">
        <v>418</v>
      </c>
      <c r="C137" s="2" t="s">
        <v>419</v>
      </c>
      <c r="D137" s="18" t="s">
        <v>420</v>
      </c>
      <c r="E137" s="15" t="s">
        <v>17</v>
      </c>
      <c r="F137" s="15" t="s">
        <v>350</v>
      </c>
      <c r="G137" s="15" t="s">
        <v>136</v>
      </c>
      <c r="H137" s="2" t="s">
        <v>19</v>
      </c>
      <c r="I137" s="21"/>
      <c r="J137" s="16" t="s">
        <v>369</v>
      </c>
      <c r="K137" s="31"/>
      <c r="L137" s="22"/>
      <c r="M137" s="22"/>
      <c r="N137" s="22"/>
      <c r="O137" s="22"/>
      <c r="P137" s="22"/>
    </row>
    <row r="138" spans="1:16" s="23" customFormat="1" ht="105" x14ac:dyDescent="0.2">
      <c r="A138" s="20" t="s">
        <v>411</v>
      </c>
      <c r="B138" s="75" t="s">
        <v>421</v>
      </c>
      <c r="C138" s="2" t="s">
        <v>422</v>
      </c>
      <c r="D138" s="18" t="s">
        <v>423</v>
      </c>
      <c r="E138" s="15" t="s">
        <v>17</v>
      </c>
      <c r="F138" s="15" t="s">
        <v>350</v>
      </c>
      <c r="G138" s="15" t="s">
        <v>136</v>
      </c>
      <c r="H138" s="2" t="s">
        <v>19</v>
      </c>
      <c r="I138" s="21"/>
      <c r="J138" s="16" t="s">
        <v>424</v>
      </c>
      <c r="K138" s="31"/>
      <c r="L138" s="22"/>
      <c r="M138" s="22"/>
      <c r="N138" s="22"/>
      <c r="O138" s="22"/>
      <c r="P138" s="22"/>
    </row>
    <row r="139" spans="1:16" s="23" customFormat="1" ht="90" x14ac:dyDescent="0.2">
      <c r="A139" s="20" t="s">
        <v>411</v>
      </c>
      <c r="B139" s="75" t="s">
        <v>425</v>
      </c>
      <c r="C139" s="2" t="s">
        <v>426</v>
      </c>
      <c r="D139" s="18" t="s">
        <v>427</v>
      </c>
      <c r="E139" s="15" t="s">
        <v>17</v>
      </c>
      <c r="F139" s="15" t="s">
        <v>532</v>
      </c>
      <c r="G139" s="15" t="s">
        <v>18</v>
      </c>
      <c r="H139" s="2" t="s">
        <v>19</v>
      </c>
      <c r="I139" s="21"/>
      <c r="J139" s="16" t="s">
        <v>382</v>
      </c>
      <c r="K139" s="31"/>
      <c r="L139" s="22"/>
      <c r="M139" s="22"/>
      <c r="N139" s="22"/>
      <c r="O139" s="22"/>
      <c r="P139" s="22"/>
    </row>
    <row r="140" spans="1:16" s="23" customFormat="1" ht="105" x14ac:dyDescent="0.2">
      <c r="A140" s="20" t="s">
        <v>411</v>
      </c>
      <c r="B140" s="75" t="s">
        <v>428</v>
      </c>
      <c r="C140" s="2" t="s">
        <v>429</v>
      </c>
      <c r="D140" s="18" t="s">
        <v>430</v>
      </c>
      <c r="E140" s="15" t="s">
        <v>17</v>
      </c>
      <c r="F140" s="15" t="s">
        <v>532</v>
      </c>
      <c r="G140" s="15" t="s">
        <v>18</v>
      </c>
      <c r="H140" s="2" t="s">
        <v>19</v>
      </c>
      <c r="I140" s="21"/>
      <c r="J140" s="16" t="s">
        <v>263</v>
      </c>
      <c r="K140" s="31"/>
      <c r="L140" s="22"/>
      <c r="M140" s="22"/>
      <c r="N140" s="22"/>
      <c r="O140" s="22"/>
      <c r="P140" s="22"/>
    </row>
    <row r="141" spans="1:16" s="23" customFormat="1" ht="75" x14ac:dyDescent="0.2">
      <c r="A141" s="20" t="s">
        <v>411</v>
      </c>
      <c r="B141" s="75" t="s">
        <v>513</v>
      </c>
      <c r="C141" s="2" t="s">
        <v>429</v>
      </c>
      <c r="D141" s="18" t="s">
        <v>524</v>
      </c>
      <c r="E141" s="15" t="s">
        <v>17</v>
      </c>
      <c r="F141" s="15" t="s">
        <v>532</v>
      </c>
      <c r="G141" s="15" t="s">
        <v>18</v>
      </c>
      <c r="H141" s="2" t="s">
        <v>19</v>
      </c>
      <c r="I141" s="21"/>
      <c r="J141" s="16" t="s">
        <v>263</v>
      </c>
      <c r="K141" s="31"/>
      <c r="L141" s="22"/>
      <c r="M141" s="22"/>
      <c r="N141" s="22"/>
      <c r="O141" s="22"/>
      <c r="P141" s="22"/>
    </row>
    <row r="142" spans="1:16" s="23" customFormat="1" ht="90" x14ac:dyDescent="0.2">
      <c r="A142" s="20" t="s">
        <v>411</v>
      </c>
      <c r="B142" s="75" t="s">
        <v>431</v>
      </c>
      <c r="C142" s="2" t="s">
        <v>432</v>
      </c>
      <c r="D142" s="18" t="s">
        <v>433</v>
      </c>
      <c r="E142" s="15" t="s">
        <v>17</v>
      </c>
      <c r="F142" s="15" t="s">
        <v>532</v>
      </c>
      <c r="G142" s="15" t="s">
        <v>18</v>
      </c>
      <c r="H142" s="2" t="s">
        <v>19</v>
      </c>
      <c r="I142" s="21"/>
      <c r="J142" s="16" t="s">
        <v>248</v>
      </c>
      <c r="K142" s="31"/>
      <c r="L142" s="22"/>
      <c r="M142" s="22"/>
      <c r="N142" s="22"/>
      <c r="O142" s="22"/>
      <c r="P142" s="22"/>
    </row>
    <row r="143" spans="1:16" s="23" customFormat="1" ht="75" x14ac:dyDescent="0.2">
      <c r="A143" s="20" t="s">
        <v>411</v>
      </c>
      <c r="B143" s="75" t="s">
        <v>434</v>
      </c>
      <c r="C143" s="2" t="s">
        <v>435</v>
      </c>
      <c r="D143" s="18" t="s">
        <v>436</v>
      </c>
      <c r="E143" s="15" t="s">
        <v>17</v>
      </c>
      <c r="F143" s="15" t="s">
        <v>532</v>
      </c>
      <c r="G143" s="15" t="s">
        <v>18</v>
      </c>
      <c r="H143" s="2" t="s">
        <v>19</v>
      </c>
      <c r="I143" s="21"/>
      <c r="J143" s="16" t="s">
        <v>248</v>
      </c>
      <c r="K143" s="31"/>
      <c r="L143" s="22"/>
      <c r="M143" s="22"/>
      <c r="N143" s="22"/>
      <c r="O143" s="22"/>
      <c r="P143" s="22"/>
    </row>
    <row r="144" spans="1:16" s="23" customFormat="1" ht="60" x14ac:dyDescent="0.2">
      <c r="A144" s="20" t="s">
        <v>411</v>
      </c>
      <c r="B144" s="75" t="s">
        <v>437</v>
      </c>
      <c r="C144" s="2" t="s">
        <v>438</v>
      </c>
      <c r="D144" s="18" t="s">
        <v>439</v>
      </c>
      <c r="E144" s="15" t="s">
        <v>17</v>
      </c>
      <c r="F144" s="15" t="s">
        <v>532</v>
      </c>
      <c r="G144" s="15" t="s">
        <v>18</v>
      </c>
      <c r="H144" s="2" t="s">
        <v>19</v>
      </c>
      <c r="I144" s="21"/>
      <c r="J144" s="16" t="s">
        <v>263</v>
      </c>
      <c r="K144" s="31"/>
      <c r="L144" s="22"/>
      <c r="M144" s="22"/>
      <c r="N144" s="22"/>
      <c r="O144" s="22"/>
      <c r="P144" s="22"/>
    </row>
    <row r="145" spans="1:16" s="23" customFormat="1" ht="90" x14ac:dyDescent="0.2">
      <c r="A145" s="20" t="s">
        <v>411</v>
      </c>
      <c r="B145" s="75" t="s">
        <v>514</v>
      </c>
      <c r="C145" s="2" t="s">
        <v>525</v>
      </c>
      <c r="D145" s="18" t="s">
        <v>528</v>
      </c>
      <c r="E145" s="15" t="s">
        <v>17</v>
      </c>
      <c r="F145" s="15" t="s">
        <v>532</v>
      </c>
      <c r="G145" s="15" t="s">
        <v>18</v>
      </c>
      <c r="H145" s="2" t="s">
        <v>19</v>
      </c>
      <c r="I145" s="21"/>
      <c r="J145" s="16" t="s">
        <v>526</v>
      </c>
      <c r="K145" s="31"/>
      <c r="L145" s="22"/>
      <c r="M145" s="22"/>
      <c r="N145" s="22"/>
      <c r="O145" s="22"/>
      <c r="P145" s="22"/>
    </row>
    <row r="146" spans="1:16" s="23" customFormat="1" ht="195" x14ac:dyDescent="0.2">
      <c r="A146" s="20" t="s">
        <v>411</v>
      </c>
      <c r="B146" s="75" t="s">
        <v>440</v>
      </c>
      <c r="C146" s="2" t="s">
        <v>441</v>
      </c>
      <c r="D146" s="18" t="s">
        <v>442</v>
      </c>
      <c r="E146" s="15" t="s">
        <v>17</v>
      </c>
      <c r="F146" s="15" t="s">
        <v>532</v>
      </c>
      <c r="G146" s="15" t="s">
        <v>18</v>
      </c>
      <c r="H146" s="2" t="s">
        <v>19</v>
      </c>
      <c r="I146" s="21"/>
      <c r="J146" s="16" t="s">
        <v>443</v>
      </c>
      <c r="K146" s="31"/>
      <c r="L146" s="22"/>
      <c r="M146" s="22"/>
      <c r="N146" s="22"/>
      <c r="O146" s="22"/>
      <c r="P146" s="22"/>
    </row>
    <row r="147" spans="1:16" s="23" customFormat="1" ht="105" x14ac:dyDescent="0.2">
      <c r="A147" s="20" t="s">
        <v>411</v>
      </c>
      <c r="B147" s="75" t="s">
        <v>444</v>
      </c>
      <c r="C147" s="2" t="s">
        <v>445</v>
      </c>
      <c r="D147" s="18" t="s">
        <v>446</v>
      </c>
      <c r="E147" s="15" t="s">
        <v>17</v>
      </c>
      <c r="F147" s="15" t="s">
        <v>350</v>
      </c>
      <c r="G147" s="15" t="s">
        <v>136</v>
      </c>
      <c r="H147" s="2" t="s">
        <v>19</v>
      </c>
      <c r="I147" s="21"/>
      <c r="J147" s="16" t="s">
        <v>447</v>
      </c>
      <c r="K147" s="31"/>
      <c r="L147" s="22"/>
      <c r="M147" s="22"/>
      <c r="N147" s="22"/>
      <c r="O147" s="22"/>
      <c r="P147" s="22"/>
    </row>
    <row r="148" spans="1:16" s="23" customFormat="1" ht="60" x14ac:dyDescent="0.2">
      <c r="A148" s="20" t="s">
        <v>411</v>
      </c>
      <c r="B148" s="75" t="s">
        <v>448</v>
      </c>
      <c r="C148" s="2" t="s">
        <v>449</v>
      </c>
      <c r="D148" s="18" t="s">
        <v>450</v>
      </c>
      <c r="E148" s="15" t="s">
        <v>17</v>
      </c>
      <c r="F148" s="15" t="s">
        <v>350</v>
      </c>
      <c r="G148" s="15" t="s">
        <v>136</v>
      </c>
      <c r="H148" s="2" t="s">
        <v>19</v>
      </c>
      <c r="I148" s="2"/>
      <c r="J148" s="16" t="s">
        <v>270</v>
      </c>
      <c r="K148" s="31"/>
      <c r="L148" s="22"/>
      <c r="M148" s="22"/>
      <c r="N148" s="22"/>
      <c r="O148" s="22"/>
      <c r="P148" s="22"/>
    </row>
    <row r="149" spans="1:16" s="23" customFormat="1" ht="75" x14ac:dyDescent="0.2">
      <c r="A149" s="20" t="s">
        <v>411</v>
      </c>
      <c r="B149" s="75" t="s">
        <v>451</v>
      </c>
      <c r="C149" s="2" t="s">
        <v>452</v>
      </c>
      <c r="D149" s="18" t="s">
        <v>453</v>
      </c>
      <c r="E149" s="15" t="s">
        <v>17</v>
      </c>
      <c r="F149" s="15" t="s">
        <v>350</v>
      </c>
      <c r="G149" s="15" t="s">
        <v>136</v>
      </c>
      <c r="H149" s="2" t="s">
        <v>19</v>
      </c>
      <c r="I149" s="2"/>
      <c r="J149" s="16" t="s">
        <v>270</v>
      </c>
      <c r="K149" s="31"/>
      <c r="L149" s="22"/>
      <c r="M149" s="22"/>
      <c r="N149" s="22"/>
      <c r="O149" s="22"/>
      <c r="P149" s="22"/>
    </row>
    <row r="150" spans="1:16" s="23" customFormat="1" ht="75" x14ac:dyDescent="0.2">
      <c r="A150" s="20" t="s">
        <v>411</v>
      </c>
      <c r="B150" s="75" t="s">
        <v>454</v>
      </c>
      <c r="C150" s="2" t="s">
        <v>452</v>
      </c>
      <c r="D150" s="18" t="s">
        <v>453</v>
      </c>
      <c r="E150" s="15" t="s">
        <v>17</v>
      </c>
      <c r="F150" s="15" t="s">
        <v>350</v>
      </c>
      <c r="G150" s="15" t="s">
        <v>136</v>
      </c>
      <c r="H150" s="2" t="s">
        <v>19</v>
      </c>
      <c r="I150" s="2"/>
      <c r="J150" s="16" t="s">
        <v>270</v>
      </c>
      <c r="K150" s="31"/>
      <c r="L150" s="22"/>
      <c r="M150" s="22"/>
      <c r="N150" s="22"/>
      <c r="O150" s="22"/>
      <c r="P150" s="22"/>
    </row>
    <row r="151" spans="1:16" s="23" customFormat="1" ht="150" x14ac:dyDescent="0.2">
      <c r="A151" s="20" t="s">
        <v>411</v>
      </c>
      <c r="B151" s="75" t="s">
        <v>455</v>
      </c>
      <c r="C151" s="2" t="s">
        <v>456</v>
      </c>
      <c r="D151" s="18" t="s">
        <v>457</v>
      </c>
      <c r="E151" s="15" t="s">
        <v>17</v>
      </c>
      <c r="F151" s="15" t="s">
        <v>350</v>
      </c>
      <c r="G151" s="15" t="s">
        <v>136</v>
      </c>
      <c r="H151" s="2" t="s">
        <v>19</v>
      </c>
      <c r="I151" s="2"/>
      <c r="J151" s="16" t="s">
        <v>270</v>
      </c>
      <c r="K151" s="31"/>
      <c r="L151" s="22"/>
      <c r="M151" s="22"/>
      <c r="N151" s="22"/>
      <c r="O151" s="22"/>
      <c r="P151" s="22"/>
    </row>
    <row r="152" spans="1:16" s="23" customFormat="1" ht="60" x14ac:dyDescent="0.2">
      <c r="A152" s="20" t="s">
        <v>458</v>
      </c>
      <c r="B152" s="75" t="s">
        <v>459</v>
      </c>
      <c r="C152" s="2" t="s">
        <v>460</v>
      </c>
      <c r="D152" s="18" t="s">
        <v>461</v>
      </c>
      <c r="E152" s="15" t="s">
        <v>17</v>
      </c>
      <c r="F152" s="15" t="s">
        <v>350</v>
      </c>
      <c r="G152" s="15" t="s">
        <v>136</v>
      </c>
      <c r="H152" s="2"/>
      <c r="I152" s="1" t="s">
        <v>216</v>
      </c>
      <c r="J152" s="16" t="s">
        <v>177</v>
      </c>
      <c r="K152" s="31"/>
      <c r="L152" s="22"/>
      <c r="M152" s="22"/>
      <c r="N152" s="22"/>
      <c r="O152" s="22"/>
      <c r="P152" s="22"/>
    </row>
    <row r="153" spans="1:16" s="23" customFormat="1" ht="75" x14ac:dyDescent="0.2">
      <c r="A153" s="20" t="s">
        <v>458</v>
      </c>
      <c r="B153" s="75" t="s">
        <v>462</v>
      </c>
      <c r="C153" s="2" t="s">
        <v>463</v>
      </c>
      <c r="D153" s="18" t="s">
        <v>464</v>
      </c>
      <c r="E153" s="15" t="s">
        <v>17</v>
      </c>
      <c r="F153" s="15" t="s">
        <v>532</v>
      </c>
      <c r="G153" s="15" t="s">
        <v>18</v>
      </c>
      <c r="H153" s="2" t="s">
        <v>19</v>
      </c>
      <c r="I153" s="2"/>
      <c r="J153" s="16" t="s">
        <v>263</v>
      </c>
      <c r="K153" s="31"/>
      <c r="L153" s="22"/>
      <c r="M153" s="22"/>
      <c r="N153" s="22"/>
      <c r="O153" s="22"/>
      <c r="P153" s="22"/>
    </row>
    <row r="154" spans="1:16" s="23" customFormat="1" ht="150" x14ac:dyDescent="0.2">
      <c r="A154" s="20" t="s">
        <v>458</v>
      </c>
      <c r="B154" s="75" t="s">
        <v>465</v>
      </c>
      <c r="C154" s="2" t="s">
        <v>466</v>
      </c>
      <c r="D154" s="18" t="s">
        <v>467</v>
      </c>
      <c r="E154" s="15" t="s">
        <v>17</v>
      </c>
      <c r="F154" s="15" t="s">
        <v>350</v>
      </c>
      <c r="G154" s="15" t="s">
        <v>136</v>
      </c>
      <c r="H154" s="2"/>
      <c r="I154" s="1" t="s">
        <v>216</v>
      </c>
      <c r="J154" s="16" t="s">
        <v>468</v>
      </c>
      <c r="K154" s="31"/>
      <c r="L154" s="22"/>
      <c r="M154" s="22"/>
      <c r="N154" s="22"/>
      <c r="O154" s="22"/>
      <c r="P154" s="22"/>
    </row>
    <row r="155" spans="1:16" s="23" customFormat="1" ht="90" x14ac:dyDescent="0.2">
      <c r="A155" s="20" t="s">
        <v>469</v>
      </c>
      <c r="B155" s="75" t="s">
        <v>470</v>
      </c>
      <c r="C155" s="2" t="s">
        <v>471</v>
      </c>
      <c r="D155" s="18" t="s">
        <v>472</v>
      </c>
      <c r="E155" s="15" t="s">
        <v>17</v>
      </c>
      <c r="F155" s="15" t="s">
        <v>532</v>
      </c>
      <c r="G155" s="15" t="s">
        <v>18</v>
      </c>
      <c r="H155" s="2" t="s">
        <v>19</v>
      </c>
      <c r="I155" s="2"/>
      <c r="J155" s="16" t="s">
        <v>473</v>
      </c>
      <c r="K155" s="31"/>
      <c r="L155" s="22"/>
      <c r="M155" s="22"/>
      <c r="N155" s="22"/>
      <c r="O155" s="22"/>
      <c r="P155" s="22"/>
    </row>
    <row r="156" spans="1:16" s="23" customFormat="1" ht="60" x14ac:dyDescent="0.2">
      <c r="A156" s="20" t="s">
        <v>474</v>
      </c>
      <c r="B156" s="75" t="s">
        <v>475</v>
      </c>
      <c r="C156" s="2" t="s">
        <v>476</v>
      </c>
      <c r="D156" s="18" t="s">
        <v>477</v>
      </c>
      <c r="E156" s="15" t="s">
        <v>17</v>
      </c>
      <c r="F156" s="15" t="s">
        <v>532</v>
      </c>
      <c r="G156" s="15" t="s">
        <v>18</v>
      </c>
      <c r="H156" s="2" t="s">
        <v>19</v>
      </c>
      <c r="I156" s="2"/>
      <c r="J156" s="16" t="s">
        <v>478</v>
      </c>
      <c r="K156" s="31"/>
      <c r="L156" s="22"/>
      <c r="M156" s="22"/>
      <c r="N156" s="22"/>
      <c r="O156" s="22"/>
      <c r="P156" s="22"/>
    </row>
    <row r="157" spans="1:16" s="23" customFormat="1" ht="75.75" thickBot="1" x14ac:dyDescent="0.25">
      <c r="A157" s="24" t="s">
        <v>479</v>
      </c>
      <c r="B157" s="76" t="s">
        <v>480</v>
      </c>
      <c r="C157" s="25" t="s">
        <v>481</v>
      </c>
      <c r="D157" s="26" t="s">
        <v>482</v>
      </c>
      <c r="E157" s="27" t="s">
        <v>17</v>
      </c>
      <c r="F157" s="27" t="s">
        <v>532</v>
      </c>
      <c r="G157" s="27" t="s">
        <v>18</v>
      </c>
      <c r="H157" s="25" t="s">
        <v>19</v>
      </c>
      <c r="I157" s="25"/>
      <c r="J157" s="28" t="s">
        <v>483</v>
      </c>
      <c r="K157" s="32"/>
      <c r="L157" s="22"/>
      <c r="M157" s="22"/>
      <c r="N157" s="22"/>
      <c r="O157" s="22"/>
      <c r="P157" s="22"/>
    </row>
  </sheetData>
  <mergeCells count="16">
    <mergeCell ref="K8:K9"/>
    <mergeCell ref="F6:F7"/>
    <mergeCell ref="A1:B5"/>
    <mergeCell ref="C1:K4"/>
    <mergeCell ref="I5:K5"/>
    <mergeCell ref="E5:H5"/>
    <mergeCell ref="C5:D5"/>
    <mergeCell ref="A6:A7"/>
    <mergeCell ref="B6:B7"/>
    <mergeCell ref="C6:C7"/>
    <mergeCell ref="D6:D7"/>
    <mergeCell ref="E6:E7"/>
    <mergeCell ref="G6:G7"/>
    <mergeCell ref="H6:I6"/>
    <mergeCell ref="J6:J7"/>
    <mergeCell ref="K6:K7"/>
  </mergeCells>
  <dataValidations count="1">
    <dataValidation type="list" allowBlank="1" showInputMessage="1" showErrorMessage="1" sqref="E155:E157" xr:uid="{00000000-0002-0000-0000-000000000000}">
      <formula1>$S$6:$S$10</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Marcela Millan Vallejo</dc:creator>
  <cp:lastModifiedBy>Yulieth Marcela Millan Vallej</cp:lastModifiedBy>
  <dcterms:created xsi:type="dcterms:W3CDTF">2021-03-24T18:30:19Z</dcterms:created>
  <dcterms:modified xsi:type="dcterms:W3CDTF">2023-03-17T20:31:10Z</dcterms:modified>
</cp:coreProperties>
</file>