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X:\INSTRUMENTOS ARCHIVÍSTICOS\10. DTOS GESTIÓN INFO PÚBLICA\2023\"/>
    </mc:Choice>
  </mc:AlternateContent>
  <xr:revisionPtr revIDLastSave="0" documentId="13_ncr:1_{2685CE1A-460E-4D35-A695-E8D355DE7CC0}" xr6:coauthVersionLast="36" xr6:coauthVersionMax="47" xr10:uidLastSave="{00000000-0000-0000-0000-000000000000}"/>
  <bookViews>
    <workbookView xWindow="0" yWindow="0" windowWidth="16020" windowHeight="10605" xr2:uid="{00000000-000D-0000-FFFF-FFFF00000000}"/>
  </bookViews>
  <sheets>
    <sheet name="INFO CLASIFICADA Y RESERVADA" sheetId="1" r:id="rId1"/>
  </sheets>
  <definedNames>
    <definedName name="_xlnm._FilterDatabase" localSheetId="0" hidden="1">'INFO CLASIFICADA Y RESERVADA'!$A$7:$OY$157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Yulieth Marcela Millan Vallej</author>
    <author>HEILIN GUARNIZO</author>
    <author>Julieth Marcela Millan Vallejo</author>
  </authors>
  <commentList>
    <comment ref="A6" authorId="0" shapeId="0" xr:uid="{00000000-0006-0000-0000-000001000000}">
      <text>
        <r>
          <rPr>
            <sz val="11"/>
            <color indexed="81"/>
            <rFont val="Arial"/>
            <family val="2"/>
          </rPr>
          <t>Clasificación propuesta por las Tablas de Retención Documental -TRD- y el Cuadro de Clasificación Documental -CCD-.</t>
        </r>
      </text>
    </comment>
    <comment ref="B6" authorId="0" shapeId="0" xr:uid="{00000000-0006-0000-0000-000002000000}">
      <text>
        <r>
          <rPr>
            <sz val="11"/>
            <color indexed="81"/>
            <rFont val="Arial"/>
            <family val="2"/>
          </rPr>
          <t>Identificación clara y concisa del documento.
Registro del nombre o título completo, sin siglas o abreviaciones.</t>
        </r>
        <r>
          <rPr>
            <sz val="9"/>
            <color indexed="81"/>
            <rFont val="Tahoma"/>
            <family val="2"/>
          </rPr>
          <t xml:space="preserve">
</t>
        </r>
      </text>
    </comment>
    <comment ref="C6" authorId="0" shapeId="0" xr:uid="{00000000-0006-0000-0000-000003000000}">
      <text>
        <r>
          <rPr>
            <sz val="11"/>
            <color indexed="81"/>
            <rFont val="Arial"/>
            <family val="2"/>
          </rPr>
          <t>Breve explicación del contenido del documento.</t>
        </r>
      </text>
    </comment>
    <comment ref="D6" authorId="0" shapeId="0" xr:uid="{00000000-0006-0000-0000-000004000000}">
      <text>
        <r>
          <rPr>
            <sz val="11"/>
            <color indexed="81"/>
            <rFont val="Arial"/>
            <family val="2"/>
          </rPr>
          <t>Idioma de producción de la información.</t>
        </r>
      </text>
    </comment>
    <comment ref="E6" authorId="1" shapeId="0" xr:uid="{00000000-0006-0000-0000-000005000000}">
      <text>
        <r>
          <rPr>
            <sz val="11"/>
            <color indexed="81"/>
            <rFont val="Arial"/>
            <family val="2"/>
          </rPr>
          <t>Herramientas o medios en los que suela reposar la información.
Puede ser FÍSICO o ELECTRÓNICO en: Discos duros, CD, DVD, Redes, Correo electrónico, Intranet, Internet, etc.</t>
        </r>
      </text>
    </comment>
    <comment ref="F6" authorId="2" shapeId="0" xr:uid="{00000000-0006-0000-0000-000006000000}">
      <text>
        <r>
          <rPr>
            <sz val="11"/>
            <color indexed="81"/>
            <rFont val="Arial"/>
            <family val="2"/>
          </rPr>
          <t>Fecha de producción del documento y/o información</t>
        </r>
      </text>
    </comment>
    <comment ref="G6" authorId="2" shapeId="0" xr:uid="{00000000-0006-0000-0000-000007000000}">
      <text>
        <r>
          <rPr>
            <sz val="11"/>
            <color indexed="81"/>
            <rFont val="Tahoma"/>
            <family val="2"/>
          </rPr>
          <t>Dependencia, área o proceso responsable de la producción de la información.</t>
        </r>
        <r>
          <rPr>
            <sz val="9"/>
            <color indexed="81"/>
            <rFont val="Tahoma"/>
            <family val="2"/>
          </rPr>
          <t xml:space="preserve">
</t>
        </r>
      </text>
    </comment>
    <comment ref="H6" authorId="2" shapeId="0" xr:uid="{00000000-0006-0000-0000-000008000000}">
      <text>
        <r>
          <rPr>
            <sz val="11"/>
            <color indexed="81"/>
            <rFont val="Arial"/>
            <family val="2"/>
          </rPr>
          <t>Dependencia, área o proceso responsable de el almacenamiento y/o custodia de la información.</t>
        </r>
      </text>
    </comment>
    <comment ref="I6" authorId="2" shapeId="0" xr:uid="{00000000-0006-0000-0000-000009000000}">
      <text>
        <r>
          <rPr>
            <sz val="11"/>
            <color indexed="81"/>
            <rFont val="Arial"/>
            <family val="2"/>
          </rPr>
          <t>Indicar si la información es pública, reservada y/o casificada.</t>
        </r>
        <r>
          <rPr>
            <b/>
            <sz val="9"/>
            <color indexed="81"/>
            <rFont val="Tahoma"/>
            <family val="2"/>
          </rPr>
          <t xml:space="preserve">
</t>
        </r>
      </text>
    </comment>
    <comment ref="L6" authorId="2" shapeId="0" xr:uid="{00000000-0006-0000-0000-00000A000000}">
      <text>
        <r>
          <rPr>
            <sz val="11"/>
            <color indexed="81"/>
            <rFont val="Arial"/>
            <family val="2"/>
          </rPr>
          <t>Identificación del objetivo de la excepción, dentro de las previstas en los artículos 18 y 19 de la Ley 1712 de 2014.</t>
        </r>
        <r>
          <rPr>
            <sz val="9"/>
            <color indexed="81"/>
            <rFont val="Tahoma"/>
            <family val="2"/>
          </rPr>
          <t xml:space="preserve">
</t>
        </r>
      </text>
    </comment>
    <comment ref="M6" authorId="2" shapeId="0" xr:uid="{00000000-0006-0000-0000-00000B000000}">
      <text>
        <r>
          <rPr>
            <sz val="11"/>
            <color indexed="81"/>
            <rFont val="Arial"/>
            <family val="2"/>
          </rPr>
          <t>El fundamento constitucional o legal que justifica la clasificación o la reserva, señalando expresamente la norma, artículo, inciso o párrafo que la ampara.</t>
        </r>
        <r>
          <rPr>
            <sz val="9"/>
            <color indexed="81"/>
            <rFont val="Tahoma"/>
            <family val="2"/>
          </rPr>
          <t xml:space="preserve">
</t>
        </r>
      </text>
    </comment>
    <comment ref="N6" authorId="2" shapeId="0" xr:uid="{00000000-0006-0000-0000-00000C000000}">
      <text>
        <r>
          <rPr>
            <sz val="11"/>
            <color indexed="81"/>
            <rFont val="Arial"/>
            <family val="2"/>
          </rPr>
          <t>Explicar o justificar el por qué la
información debe ser clasificada
o reservada bajo el fundamento
constitucional o legal nombrado en la casilla anterior.</t>
        </r>
      </text>
    </comment>
    <comment ref="O6" authorId="2" shapeId="0" xr:uid="{00000000-0006-0000-0000-00000D000000}">
      <text>
        <r>
          <rPr>
            <sz val="11"/>
            <color indexed="81"/>
            <rFont val="Arial"/>
            <family val="2"/>
          </rPr>
          <t>Según sea integral o parcial la calificación, las partes o secciones clasificadas o reservadas.
Indicar si la totalidad del documento es clasificado o reservado o si solo una parte
corresponde a esta calificación.</t>
        </r>
      </text>
    </comment>
    <comment ref="Q6" authorId="2" shapeId="0" xr:uid="{00000000-0006-0000-0000-00000E000000}">
      <text>
        <r>
          <rPr>
            <sz val="11"/>
            <color indexed="81"/>
            <rFont val="Arial"/>
            <family val="2"/>
          </rPr>
          <t>Fecha en que se calificó la información como reservada o clasificada.</t>
        </r>
      </text>
    </comment>
    <comment ref="R6" authorId="2" shapeId="0" xr:uid="{00000000-0006-0000-0000-00000F000000}">
      <text>
        <r>
          <rPr>
            <sz val="11"/>
            <color indexed="81"/>
            <rFont val="Arial"/>
            <family val="2"/>
          </rPr>
          <t>Tiempo que cobija la clasificación o reserva. La clasificación es ilimitada
en años, la reserva solo puede durar como máximo por 15 años desde la
creación del documento.</t>
        </r>
      </text>
    </comment>
    <comment ref="S6" authorId="2" shapeId="0" xr:uid="{00000000-0006-0000-0000-000010000000}">
      <text>
        <r>
          <rPr>
            <sz val="11"/>
            <color indexed="81"/>
            <rFont val="Arial"/>
            <family val="2"/>
          </rPr>
          <t>Fecha de revisión y/o actualización del instrumento.</t>
        </r>
        <r>
          <rPr>
            <sz val="9"/>
            <color indexed="81"/>
            <rFont val="Tahoma"/>
            <family val="2"/>
          </rPr>
          <t xml:space="preserve">
</t>
        </r>
      </text>
    </comment>
    <comment ref="I7" authorId="2" shapeId="0" xr:uid="{00000000-0006-0000-0000-000011000000}">
      <text>
        <r>
          <rPr>
            <sz val="11"/>
            <color indexed="81"/>
            <rFont val="Arial"/>
            <family val="2"/>
          </rPr>
          <t>Es toda información que los sujetos obligados generen, obtengan, adquieran, transformen o controlen</t>
        </r>
      </text>
    </comment>
    <comment ref="J7" authorId="2" shapeId="0" xr:uid="{00000000-0006-0000-0000-000012000000}">
      <text>
        <r>
          <rPr>
            <sz val="11"/>
            <color indexed="81"/>
            <rFont val="Arial"/>
            <family val="2"/>
          </rPr>
          <t>La información reservada se refiere a casos en los que la entrega de la información al público puede causar daño a bienes o intereses públicos. 
Estas temáticas están en el artículo 19 de la Ley 1712 de 2014:
-La defensa y seguridad nacional.
-La seguridad pública.
-Las relaciones internacionales.
-La prevención, investigación y persecución de los delitos y las faltas disciplinarias, mientras que no se haga efectiva la medida de aseguramiento o se formule pliego de cargos, según el caso.
-El debido proceso y la igualdad de las partes en los procesos judiciales.
-La administración efectiva de la justicia.
-La estabilidad macroeconómica y financiera del país.
-Los derechos de la infancia y la adolescencia.
-La salud pública.</t>
        </r>
      </text>
    </comment>
    <comment ref="K7" authorId="2" shapeId="0" xr:uid="{00000000-0006-0000-0000-000013000000}">
      <text>
        <r>
          <rPr>
            <sz val="11"/>
            <color indexed="81"/>
            <rFont val="Arial"/>
            <family val="2"/>
          </rPr>
          <t>La información clasificada se refiere
a información que, al ser divulgada,
puede causar daño a ciertos derechos de personas naturales o jurídicas, relacionados especialmente con la privacidad de estas. 
El artículo 18 de la Ley 1712 señala cuáles son
esos derechos: 
-El derecho de toda persona a la intimidad, bajo las limitaciones propias que impone la condición de servidor público.
-El derecho de toda persona a la vida, la salud o la seguridad.</t>
        </r>
      </text>
    </comment>
  </commentList>
</comments>
</file>

<file path=xl/sharedStrings.xml><?xml version="1.0" encoding="utf-8"?>
<sst xmlns="http://schemas.openxmlformats.org/spreadsheetml/2006/main" count="2248" uniqueCount="450">
  <si>
    <t>Pagina: 1 de 1</t>
  </si>
  <si>
    <t>Categoría 
Serie (S)
Subserie (Sb)</t>
  </si>
  <si>
    <t>Nombre o título de la información</t>
  </si>
  <si>
    <t>Descripción de la información</t>
  </si>
  <si>
    <t>Idioma</t>
  </si>
  <si>
    <t>Medio de conservación y/o soporte</t>
  </si>
  <si>
    <t>Fecha de generación de la información</t>
  </si>
  <si>
    <t>Estado de la información</t>
  </si>
  <si>
    <t>Pública</t>
  </si>
  <si>
    <t>Reservada</t>
  </si>
  <si>
    <t>Clasificada</t>
  </si>
  <si>
    <t>Objetivo legítimo de la excepción</t>
  </si>
  <si>
    <t>Fundamento legal o constitucional</t>
  </si>
  <si>
    <t>Fundamento jurídico de la excepción</t>
  </si>
  <si>
    <t>Excepción</t>
  </si>
  <si>
    <t>Total</t>
  </si>
  <si>
    <t>Parcial</t>
  </si>
  <si>
    <t>Fecha de la calificación</t>
  </si>
  <si>
    <t>Plazo de clasificación de la reserva</t>
  </si>
  <si>
    <t>Fecha de revisión y/o actualización</t>
  </si>
  <si>
    <t>Responsable de producción de la información</t>
  </si>
  <si>
    <t>Responsable de información</t>
  </si>
  <si>
    <t>ACCIONES CONSTITUCIONALES</t>
  </si>
  <si>
    <t>Acciones de Cumplimiento</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</si>
  <si>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</si>
  <si>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Español</t>
  </si>
  <si>
    <t>2002 a la fecha</t>
  </si>
  <si>
    <t>Gestion Legal</t>
  </si>
  <si>
    <t>Institucion Universitaria Colegio Mayor de Antioquia</t>
  </si>
  <si>
    <t>X</t>
  </si>
  <si>
    <t>Derecho a la intimidad personal y al buen nombre</t>
  </si>
  <si>
    <t>Constitución Politica de Colombia 1991, art 15.
 Ley 1712 de 2014, art 18; ley 1581 de 2012</t>
  </si>
  <si>
    <r>
      <t xml:space="preserve">Artículo 15 de la Constitución "Todas las personas tienen derecho a su intimidad personal y familiar y a su buen nombre".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r>
      <rPr>
        <sz val="11"/>
        <color theme="1"/>
        <rFont val="Arial"/>
        <family val="2"/>
      </rPr>
      <t xml:space="preserve">
Ley 1581 de 2012, </t>
    </r>
    <r>
      <rPr>
        <i/>
        <sz val="11"/>
        <color theme="1"/>
        <rFont val="Arial"/>
        <family val="2"/>
      </rPr>
      <t>"Por la cual se dictan disposiciones generales para la protección de datos
personales."</t>
    </r>
  </si>
  <si>
    <t>Ilimitado</t>
  </si>
  <si>
    <t xml:space="preserve">Acciones de Grupo </t>
  </si>
  <si>
    <t>Agrupación documental en la que se conservan los documentos por los cuales un grupo de personas que han sido afectadas por una misma causa, acude a las autoridades judiciales para obtener el reconocimiento y pago de la indemnización por los perjuicios recibidos. Manual para el ejercicio de las acciones constitucionales. Bogotá: Editorial Universidad del Rosario, 2007. Pág. 12 (Definición tomada del Banter del AGN)</t>
  </si>
  <si>
    <t>2014  a la fecha</t>
  </si>
  <si>
    <t>Constitución Politica de Colombia 1991, art 15.
 Ley 1712 de 2014, art 18.</t>
  </si>
  <si>
    <r>
      <t xml:space="preserve">Artículo 15 de la Constitución "Todas las personas tienen derecho a su intimidad personal y familiar y a su buen nombre"; Ley 1581 de 2012 (Protección de datos personales)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</si>
  <si>
    <t>Acciones de Tutela</t>
  </si>
  <si>
    <t>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 Guía de mecanismos constitucionales de protección de Derechos Humanos. Pág. 72.  (Definición tomada del Banter del AGN)</t>
  </si>
  <si>
    <t>2002  a la fecha</t>
  </si>
  <si>
    <t xml:space="preserve">  
Acciones Populares</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</si>
  <si>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  (Definición tomada del Banter del AGN)</t>
  </si>
  <si>
    <t>2000 a la fecha</t>
  </si>
  <si>
    <t>ACTAS</t>
  </si>
  <si>
    <t>Documento por medio del cual se registran todas las discusiones desarrolladas y desiciones establecidas durante la reunión de dicha instancia institucional.</t>
  </si>
  <si>
    <t>2019 a la fecha</t>
  </si>
  <si>
    <t>Aseguramiento de la Calidad</t>
  </si>
  <si>
    <t xml:space="preserve">Derecho a la libertad de conciencia; protección de los intereses  públicos. </t>
  </si>
  <si>
    <t>Consttitución Política de Colombia, artículo 19; Ley 1712 de 2014, Artículo 19, Parágrafo</t>
  </si>
  <si>
    <r>
      <t xml:space="preserve">Artículo 18 de la Constitución: " </t>
    </r>
    <r>
      <rPr>
        <i/>
        <sz val="12"/>
        <color theme="1"/>
        <rFont val="Arial"/>
        <family val="2"/>
      </rPr>
      <t xml:space="preserve">Se garantiza la libertad de conciencia. Nadie será molestado por razón de sus convicciones o creencias ni compelido a revelarlas ni obligado a actuar contra su conciencia"   </t>
    </r>
    <r>
      <rPr>
        <sz val="12"/>
        <color theme="1"/>
        <rFont val="Arial"/>
        <family val="2"/>
      </rPr>
      <t>Artículo 19, Ley 1712 de 2014: "</t>
    </r>
    <r>
      <rPr>
        <i/>
        <sz val="12"/>
        <color theme="1"/>
        <rFont val="Arial"/>
        <family val="2"/>
      </rPr>
      <t>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Se exceptúan también los documentos que contengan las opiniones o puntos de vista que formen parte del proceso deliberativo de los servidores públicos</t>
    </r>
    <r>
      <rPr>
        <sz val="12"/>
        <color theme="1"/>
        <rFont val="Arial"/>
        <family val="2"/>
      </rPr>
      <t>".</t>
    </r>
  </si>
  <si>
    <t>Actas de Comision de Personal</t>
  </si>
  <si>
    <t>Documento por medio del cual se registran todas las discusiones desarrolladas y desiciones establecidas durante la reunión de dicha instancia institucional, en relaión con la administracion y la participacion del personal administrativo en derechos de carrera.</t>
  </si>
  <si>
    <t>2001 a la fecha</t>
  </si>
  <si>
    <t>Talento Humano</t>
  </si>
  <si>
    <t>1998 a la fecha</t>
  </si>
  <si>
    <t>Gestión Documental</t>
  </si>
  <si>
    <t>N/A</t>
  </si>
  <si>
    <t>Documento donde se registran las politicas con relacion a la autoevaluacion y con miras de la acreditacion de los programas academicos y de la institucion en general.</t>
  </si>
  <si>
    <t>2017 a la fecha</t>
  </si>
  <si>
    <t>Facultades</t>
  </si>
  <si>
    <t>Documento por medio del cual se registran todas las discusiones desarrolladas y desiciones establecidas durante el encuentro de dicha instancia, en lo relacionado con la gestión de los bienes y servicios institucionales.</t>
  </si>
  <si>
    <t>2014 a la fecha</t>
  </si>
  <si>
    <t>Documento donde se registran las necesidades de capacitacion, formacion y actualizacion del personal de planta.</t>
  </si>
  <si>
    <t>Documento que registra el apoyo de proceso de gestion de contratacion para la cobertura de las necesidades deacuerdo con el objeto, la mision, las funciones, los programas y los proyectos de la institucion.</t>
  </si>
  <si>
    <t>Secretaria General
Gestion Legal</t>
  </si>
  <si>
    <t>Actas de Comité de Convivencia Laboral</t>
  </si>
  <si>
    <t>Documento en el que se registran las discusiones y desiciones abordadas durante la reunión en lo referente con la convivencia laboral.</t>
  </si>
  <si>
    <t>2006 a la fecha</t>
  </si>
  <si>
    <t>Constitución Politica de Colombia 1991, art 15.
 Ley 1712 de 2014, art 18, art. 24.</t>
  </si>
  <si>
    <r>
      <t xml:space="preserve">Artículo 15 de la Constitución "Todas las personas tienen derecho a su intimidad personal y familiar y a su buen nombre".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r>
      <rPr>
        <sz val="11"/>
        <color theme="1"/>
        <rFont val="Arial"/>
        <family val="2"/>
      </rPr>
      <t xml:space="preserve"> . Artículo 24, Ley 1712 de 2014: " </t>
    </r>
    <r>
      <rPr>
        <i/>
        <sz val="11"/>
        <color theme="1"/>
        <rFont val="Arial"/>
        <family val="2"/>
      </rPr>
      <t>Informaciones y documentos reservados.  Sólo tendrán carácter reservado las informaciones y documentos expresamente sometidos a reserva por la Constitución o la ley, y en especial: (...)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Ley 1581 de 2012 (Protección de datos personales)</t>
    </r>
  </si>
  <si>
    <t>Actas de Comité de Curriculo Central</t>
  </si>
  <si>
    <t>Documento donde se registran los planteamientos y se evaluan las politicas de los programas y planes academicos a la luz de la normatividad vigente, los lineamientos del PEI y del plan de desarrollo institucional.</t>
  </si>
  <si>
    <t xml:space="preserve">
Vicerrectoría Académica
Facultades</t>
  </si>
  <si>
    <t>Actas de Comité de Defensa Judicial y Conciliación</t>
  </si>
  <si>
    <t>Actas de Comité de Garantías electorales</t>
  </si>
  <si>
    <t>2007 a la fecha</t>
  </si>
  <si>
    <t>Rectoría</t>
  </si>
  <si>
    <t>Actas de Comité de Integridad, Ética y Buen Gobierno</t>
  </si>
  <si>
    <t>2016 a la fecha</t>
  </si>
  <si>
    <t>Planeación Institucional</t>
  </si>
  <si>
    <t>Actas de Comité de Inversiones</t>
  </si>
  <si>
    <t>Documento por medio del cual se registran todas las discusiones desarrolladas y desiciones establecidas durante la reunión, relacionadas con la inversión de los recursos institucionales.</t>
  </si>
  <si>
    <t>Vicerrectoría Administrativa y Financiera</t>
  </si>
  <si>
    <t>Documento que registra las evaluaciones de los proyectos de investigacion adscritos a las facultades y recomienda su aprobación.</t>
  </si>
  <si>
    <t>Investigaciones</t>
  </si>
  <si>
    <t>Actas de Comité de Sostenibilidad del Sistema Contable</t>
  </si>
  <si>
    <t>Documento que registra las desiciones tomadas por el grupo asesor en materia contable.</t>
  </si>
  <si>
    <t>Actas de Aseguramiento de la Calidad Académica</t>
  </si>
  <si>
    <t>Documento donde se consolidan los asuntos abordados en relacion con el aseguramiento de la calidad académica.</t>
  </si>
  <si>
    <t>Actas de Comité institucional de Coordinación de Control Interno</t>
  </si>
  <si>
    <t>Documento donde se registran la asesoria y el apoyo de control interno para el ejercicio adecuado de las funciones y la puesta en marcha de politicas institucionales .</t>
  </si>
  <si>
    <t>Dirección de Control Interno</t>
  </si>
  <si>
    <t>Actas de Comité  Institucional de Gestión y Desempeño</t>
  </si>
  <si>
    <t>Documento que registra los temas tratados y las decisiones tomadas para lograr el desarrollo de planeacion institucional, responsable de orientar y hacer seguimiento a las politicas de desarrollo administrativo.</t>
  </si>
  <si>
    <t>2018 a la fecha</t>
  </si>
  <si>
    <t>Actas de Comité Operativo de Emergencias</t>
  </si>
  <si>
    <t>Actas de Comité Paritario de Seguridad y Salud en el Trabajo -COPASST-</t>
  </si>
  <si>
    <t>Documento que registra la promocion y vigilacia de las normas en temas de seguridad y salud en el trabajo de las empresas publicas y privadas.</t>
  </si>
  <si>
    <t>Actas de Consejo Académico</t>
  </si>
  <si>
    <t>Documento donde se registra el desarrollo academico de la institucion, se diseñan politicas academicas y se rinden informes, se resuleven consultas, se eligen los representantes de las directivas academicas y determina el calendario académico.</t>
  </si>
  <si>
    <t xml:space="preserve">2007 a la fecha </t>
  </si>
  <si>
    <t>Secretaria General</t>
  </si>
  <si>
    <t xml:space="preserve">Actas de Consejo de Facultad </t>
  </si>
  <si>
    <t>Documento donde se registra las desiciones que velan por el adecuado cumplimiento de los difrentes programas academicos de cada facultad y tambien por el establecimiento y desarrollo de politicas y criterios de manejo deacuerdo con las directrices institucionales.</t>
  </si>
  <si>
    <t xml:space="preserve">2000 a la fecha </t>
  </si>
  <si>
    <t>Actas de Consejo Directivo</t>
  </si>
  <si>
    <t>Documento que registra las desiciones del máximo organo de la institucion; define politicas academicas, administrativas, financieras y de planeacion, designa y remueve al rector, nombra decanos, reformulas respuestas, propuestas y determina la estructura organizacional y modificaciones que considere pertinentes.</t>
  </si>
  <si>
    <t>Actas de Eliminación Documental</t>
  </si>
  <si>
    <t>Documento en el que se describe las características e información pertinente sobre la documentación prevista para la realización de su diposición final de eliminación.</t>
  </si>
  <si>
    <t>Actas de Graduación</t>
  </si>
  <si>
    <t xml:space="preserve">Registro de los títulos que la Institución otorga cada vez que se presenta una promocion de graduandos. 
</t>
  </si>
  <si>
    <t>Admisiones, Registro y Control</t>
  </si>
  <si>
    <t>Actas de Reunión</t>
  </si>
  <si>
    <t xml:space="preserve">Registro de los asuntos abordados durante las reuniones celebradas, donde además se describen los compromisos y acuerdos establecidos frente a algun tema institucional.
</t>
  </si>
  <si>
    <t>ACUERDOS DE CONSEJO DIRECTIVO</t>
  </si>
  <si>
    <t>Acuerdos de Consejo Directivo</t>
  </si>
  <si>
    <t>Documento que registra los Actos administrativos de la institucion que constituyen politicas legales adoptadas por normatividad</t>
  </si>
  <si>
    <t>ANTEPROYECTO DE PRESUPUESTO</t>
  </si>
  <si>
    <t>Anteproyecto de Presupuesto</t>
  </si>
  <si>
    <t>Documento conformado por la estimación detallada de los diferentes rubros presupuestales para cada vigencia fiscal y que ofrece información ampliada sobre los valores proyectados en el primer año de las Propuestas Presupuestales de Mediano Plazo correspondientes. Aspectos generales del proceso presupuestal colombiano.</t>
  </si>
  <si>
    <t>Presupuesto</t>
  </si>
  <si>
    <t>BOLETINES INTERNOS</t>
  </si>
  <si>
    <t>Boletines Internos</t>
  </si>
  <si>
    <t>Es una publicación distribuida de forma regular,centrada, de extensión variable que puede tener múltiples funciones u objetivos.
Mensaje hecho con la intención de que las personas puedan conocer un producto, hecho, acontecimiento, anuncios, etc.</t>
  </si>
  <si>
    <t>Fisico
Electrónico</t>
  </si>
  <si>
    <t>Comunicaciones</t>
  </si>
  <si>
    <t>CIRCULARES</t>
  </si>
  <si>
    <t>Circulares Informativas</t>
  </si>
  <si>
    <t>Es un documento que emite la autoridad de una empresa a todo el personal con el fin de informar un hecho especifico.</t>
  </si>
  <si>
    <t>Circulares Normativas</t>
  </si>
  <si>
    <t>Es un documento que emite la autoridad de una empresa a todos o parte de sus subordinados, para dar a conocer disposiciones de carácter oficial que deben de ser llevados a cabo al pie de la letra.</t>
  </si>
  <si>
    <t>COMPROBANTES</t>
  </si>
  <si>
    <t>Comprobante de Egreso</t>
  </si>
  <si>
    <t xml:space="preserve">Documento que soporta la salida de dinero de la Institución con sus respectivos soportes. </t>
  </si>
  <si>
    <t>Tesorería</t>
  </si>
  <si>
    <t>Comprobante de Ingreso</t>
  </si>
  <si>
    <t>Documento que soporta la entrada de dinero a la Institución con sus respectivos soportes.</t>
  </si>
  <si>
    <t>CONCEPTOS</t>
  </si>
  <si>
    <t>Conceptos Jurídicos</t>
  </si>
  <si>
    <t xml:space="preserve">CONCILIACIONES </t>
  </si>
  <si>
    <t>Conciliaciones Bancarias</t>
  </si>
  <si>
    <t>Comparación entre los datos informados por una institución financiera, sobre los movimientos de una cuenta corriente o de ahorros, con los libros de contabilidad de la entidad contable pública, con explicación de sus diferencias, si las hubiere.</t>
  </si>
  <si>
    <t xml:space="preserve">Contabilidad </t>
  </si>
  <si>
    <t>CONCILIACIONES</t>
  </si>
  <si>
    <t>Conciliaciones Cuentas Contables</t>
  </si>
  <si>
    <t>Es la conciliacion de los registros de los libros versus los extractos. Se elimina porque pierde su vigencia administrativa y la información se encutra en los libros contables.</t>
  </si>
  <si>
    <t>CONSECUTIVOS DE COMUNICACIONES OFICIALES</t>
  </si>
  <si>
    <t>Consecutivo de Comunicaciones Oficiales Enviadas</t>
  </si>
  <si>
    <t>Registro y control de las Comunicaciones Oficiales Enviadas</t>
  </si>
  <si>
    <t>Físico
Eectrónico</t>
  </si>
  <si>
    <t>Consecutivo de Comunicaciones Oficiales Recibidas</t>
  </si>
  <si>
    <t>Registro y control de las Comunicaciones Oficiales Recibidas</t>
  </si>
  <si>
    <t>CONTRATOS</t>
  </si>
  <si>
    <t>Contratos de Arrendamiento</t>
  </si>
  <si>
    <t xml:space="preserve">Acuerdo legal, oral o escrito, manifestado entre dos o mas personas con capacidad jurídica, vinculadas en pro del desarrollo de acciones específicas, regulando la ejecución de las mismas; generalmente establecen una serie de compromisos, derechos y obligaciones y responsabilidades de tipo económicas, jurídicas o temporales, entre otras. </t>
  </si>
  <si>
    <t>Físico
Electrónico / Aplicativo SECOP</t>
  </si>
  <si>
    <t>Contratos de Comodato</t>
  </si>
  <si>
    <t>Contratos de Cosultoría</t>
  </si>
  <si>
    <t>Contratos de Obra</t>
  </si>
  <si>
    <t>Contratos de Práctica</t>
  </si>
  <si>
    <t>Acuerdo equivalente a la relación de servicio a los estudiantes, como practica laboral o académica.</t>
  </si>
  <si>
    <t>Constitución Politica de Colombia 1991, art 15.
Acuerdo 019 de 2012, art 159.
 Ley 1712 de 2014, art 18; Ley 1581 de 2012</t>
  </si>
  <si>
    <r>
      <t xml:space="preserve">Artículo 15 de la Constitución "Todas las personas tienen derecho a su intimidad personal y familiar y a su buen nombre"; Ley 1581 de 2012 (Protección de datos personales)
Acuerdo 019 de 2012, artículo 159, modifica el artículo 15 de la Ley 1340 de 2009, así: </t>
    </r>
    <r>
      <rPr>
        <i/>
        <sz val="11"/>
        <color theme="1"/>
        <rFont val="Arial"/>
        <family val="2"/>
      </rPr>
      <t>Parágrafo 2. La Superintendencia de Industria y Comercio podrá por solicitud del denunciante o del solicitante de beneficios por colaboración guardar en reserva la identidad de quienes denuncien prácticas restrictivas de la competencia, cuando en criterio de la Autoridad Única de Competencia existan riesgos para el denunciante de sufrir represalias comerciales a causa de las denuncias realizadas".</t>
    </r>
    <r>
      <rPr>
        <sz val="11"/>
        <color theme="1"/>
        <rFont val="Arial"/>
        <family val="2"/>
      </rPr>
      <t xml:space="preserve">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</si>
  <si>
    <t>Contratos de Prestacion de Servicios</t>
  </si>
  <si>
    <t xml:space="preserve">Acuerdo legal, oral o escrito, manifestado entre dos o mas personas con capacidad jurídica o personas naturales, vinculadas en pro del desarrollo de acciones específicas y/o la prestación de sus servicios; regulando la ejecución de las mismas y estableciendo una serie de compromisos, derechos y obligaciones y responsabilidades de tipo económicas, jurídicas o temporales, entre otras. </t>
  </si>
  <si>
    <t>Extensión Académica y Proyección Social
Gestion Legal</t>
  </si>
  <si>
    <t>Contratos de Suministros</t>
  </si>
  <si>
    <t>CONVENIOS</t>
  </si>
  <si>
    <t>Convenios de Cooperación</t>
  </si>
  <si>
    <t>Acuerdo de voluntades entre dos o más partes sobre asuntos particulares; suelen tener claúsulas o compromisos de responsabilidades y cumplimiento, entre otros. No necesariamente tiene connotaciones legales.</t>
  </si>
  <si>
    <t xml:space="preserve">CONVENIOS </t>
  </si>
  <si>
    <t>Convenio de Practicas</t>
  </si>
  <si>
    <t xml:space="preserve">Convenio de prácticas con estudiantes, no establece ninguna relación contractual laboral. </t>
  </si>
  <si>
    <t xml:space="preserve">Convenios Interadministrativos </t>
  </si>
  <si>
    <t>Convenios Interadministrativos y/o Cooperacion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</si>
  <si>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Extensión Académica y Proyección Social</t>
  </si>
  <si>
    <t>Convenios Interbibliotecarios</t>
  </si>
  <si>
    <t>Convenios entre instituciones bibliotecarias, por medio de los cuales se realizan canjes interinstitucionales, préstamos entre bibliotecas, entre otros. No necesariamente tiene connotaciones legales.</t>
  </si>
  <si>
    <t>Biblioteca</t>
  </si>
  <si>
    <t>Convenios Marco</t>
  </si>
  <si>
    <t xml:space="preserve">Acuerdo de voluntades de cooperación en determinadas áreas, mediante el intercambio de recursos humanos, económicos, producción intelectual, participación en investigaciones, etc. El desarrollo de sus actividades puede o no concretarse a través de convenios o contratos específicos, en los cuales se establecen las condiciones de desarrollo de las actividades. </t>
  </si>
  <si>
    <t>Convenios por Asociación</t>
  </si>
  <si>
    <t>DECLARACIONES TRIBUTARIAS</t>
  </si>
  <si>
    <t>Declaraciones Tributarias</t>
  </si>
  <si>
    <t>Documento elaborado por el contribuyente con destino a la Administración de Impuestos, en la cual da cuenta de la realización de hechos gravados, cuantía y demás circunstancias requeridas para la determinación de su impuesto.</t>
  </si>
  <si>
    <t>Protección de datos personales</t>
  </si>
  <si>
    <t>Ley 1581 de 2012; Estatuto Tributario, art. 583</t>
  </si>
  <si>
    <r>
      <t xml:space="preserve">Ley 1581 de 2012, "Por la cual se dictan disposiciones generales para la protección de datos personales"; Estatuto Tributario, artículo 583: " </t>
    </r>
    <r>
      <rPr>
        <i/>
        <sz val="12"/>
        <color theme="1"/>
        <rFont val="Arial"/>
        <family val="2"/>
      </rPr>
      <t>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Impuestos Nacionales sólo podrán utilizarla para el control, recaudo, determinación, discusión y administración de los impuestos y para efectos de informaciones impersonales de estadística (…)</t>
    </r>
    <r>
      <rPr>
        <sz val="12"/>
        <color theme="1"/>
        <rFont val="Arial"/>
        <family val="2"/>
      </rPr>
      <t xml:space="preserve">." </t>
    </r>
  </si>
  <si>
    <t>ESTADOS FINANCIEROS</t>
  </si>
  <si>
    <t>Estados Financierons</t>
  </si>
  <si>
    <t>Son el medio principal para suministrar información contable de los registros de un ente económico. Mediante una tabulación formal de nombres y cantidades de dinero derivados de tales registros, reflejan, a una fecha de corte, la recopilación, clasificación y resumen final de los datos contables.</t>
  </si>
  <si>
    <t>HISTORIAL DE BIENES INMUEBLES</t>
  </si>
  <si>
    <t>Historial de Bienes Inmuebles</t>
  </si>
  <si>
    <t>Documentos a través de los cuales se evidencian las actividades de control, mantenimiento preventivo, correctivo y administración de los bienes inmuebles institucionales.</t>
  </si>
  <si>
    <t>HISTORIAS ACADÉMICAS</t>
  </si>
  <si>
    <t>Historias Académicas de Posgrado</t>
  </si>
  <si>
    <t>Expediente que hace referencia a la vinculación y trayectoria académica de los estudiantesde posgrado, durante el desarrollo de una relación legal y reglamentaria con una Institución de Educación Superior.</t>
  </si>
  <si>
    <t>Historias Académicas de Pregado</t>
  </si>
  <si>
    <t>Expediente que hace referencia a la vinculación y trayectoria académica de los estudiantes de pregrado, durante el desarrollo de una relación legal y reglamentaria con una Institución de Educación Superior.</t>
  </si>
  <si>
    <t>1947 a la fecha</t>
  </si>
  <si>
    <t>Constitución Politica de Colombia 1991, art 15.
 Ley 1712 de 2014, art 18; ley 1581 de 2013</t>
  </si>
  <si>
    <t>HISTORIAS LABORALES</t>
  </si>
  <si>
    <t>Historias Laborales</t>
  </si>
  <si>
    <t xml:space="preserve">Serie documental de manejo y acceso reservado por parte de los funcionarios de Talento Humano en donde se conservan cronológicamente todos los documentos de carácter administrativos relacionados con el vinculo laboral que se establece entre un funcionario y la entidad. </t>
  </si>
  <si>
    <t>1946 a la fecha</t>
  </si>
  <si>
    <t>Constitución Politica de Colombia 1991, art 15.
 Ley 1712 de 2014, art 18; ley 1581 de 2014</t>
  </si>
  <si>
    <t>INFORMES</t>
  </si>
  <si>
    <t>Informes a Entes de Control</t>
  </si>
  <si>
    <t xml:space="preserve">Documento que contiene información de la Institución que se debe presentar a los organismos de control del estado, sobre las actuaciones legales, técnicas, contables, financieras y de gestión, como resultado de la administración, manejo y rendimiento de fondos, bienes o recursos públicos. </t>
  </si>
  <si>
    <t>Fisico - Electrónico</t>
  </si>
  <si>
    <t>Rectoría
Planeación Institucional
Secretaría General
Gestión Legal
Vicerrectoría Administrativa y Financiera</t>
  </si>
  <si>
    <t>Informes de Auditorías</t>
  </si>
  <si>
    <t>Documento que contiene información de las auditorías, realizadas por parte de control Interno Institucional</t>
  </si>
  <si>
    <t>Control Interno</t>
  </si>
  <si>
    <t>Informes de Autoevaluación de Programas Académicos</t>
  </si>
  <si>
    <t>Documento que compila las actividades de autoevaluación y hallazgos identificados, en relación con los Programas Académicos de la Institución.</t>
  </si>
  <si>
    <t>Informes de Autoevaluación Institucional</t>
  </si>
  <si>
    <t>Documento que compila las actividades de autoevaluación institucional y hallazgos identificados.</t>
  </si>
  <si>
    <t>Informes de Consultoría</t>
  </si>
  <si>
    <t>Documento en el que se consolida la información relacionada con la Consultoría Institucional.</t>
  </si>
  <si>
    <t>Informes de Contribución Especial</t>
  </si>
  <si>
    <t>Documento en el que se consolida la información relacionada con las Contribuciones Especiales.</t>
  </si>
  <si>
    <t>Secretaría General</t>
  </si>
  <si>
    <t>Informes de Ejecución Presupuestal</t>
  </si>
  <si>
    <t>Son documentos que reflejan la ejecución del gasto, a nivel de compromisos y obligaciones, del presupuesto de la entidad. Presentan las obligaciones presupuestadas para el año y el cumplimiento de las metas propuestas en los planes y compromisos adquiridos por la entidad.</t>
  </si>
  <si>
    <t>Informes de Entrada y Salida de Inventarios</t>
  </si>
  <si>
    <t>Documento que compila la información sobre entradas y salidas de los inventarios institucionales.</t>
  </si>
  <si>
    <t>Bienes y Servicios</t>
  </si>
  <si>
    <t>Informes de Gestión de Indicadores</t>
  </si>
  <si>
    <t>Documento en el que se registra la metodología utilizada para el diseño, formulación, seguimiento de los indicadores del desempeño de los procesos del Sistema Integrado de Gestión de una entidad.</t>
  </si>
  <si>
    <t>Informes de Gestión Transparente</t>
  </si>
  <si>
    <t>Documento en el cual se consolida la información relacionada con la Rendición de Cuentas Institucional.</t>
  </si>
  <si>
    <t>Gestión Legal</t>
  </si>
  <si>
    <t>Informes de Inspecciones Localtivas</t>
  </si>
  <si>
    <t>Documento que compila la información sobre las inspecciones localivas proyectadas y realizadas en la institución.</t>
  </si>
  <si>
    <t>Informes de Investigación de Accidentes de Trabajo y Enfermedad Laboral</t>
  </si>
  <si>
    <t>Documento que compila la información sobre las investigaciones de accidentes de trabajo y enfermedades laborales.</t>
  </si>
  <si>
    <r>
      <t xml:space="preserve">Artículo 15 de la Constitución "Todas las personas tienen derecho a su intimidad personal y familiar y a su buen nombre".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</si>
  <si>
    <t>Informes de Mantenimiento</t>
  </si>
  <si>
    <t>Documento que compila la información sobre los mantenimientos llevados a cabo en la institución.</t>
  </si>
  <si>
    <t>Infraestructura</t>
  </si>
  <si>
    <t>Informes de Peticiones, Quejas, Reclamos, Sugerencias, Felicitaciones y Denuncias</t>
  </si>
  <si>
    <t>Documento en el cual se consolida y da cuenta del estado de las peticiones, quejas, reclamos, sugerencias, felicitaciones y denuncias allegadas a la Institución.</t>
  </si>
  <si>
    <t>Informes de Rendición Pública de Cuentas</t>
  </si>
  <si>
    <t>Documentos recibidos de las entidades sujetas de control, como deber legal y fase previa a la etapa de evaluación de la gestión fiscal. En esta se generan unidades documentales clasificadas por Entidades Sujetas de Control y los siguientes documentos:  comunicaciones y requerimientos, reportes de contratación, reportes de Información Financiera y Contable, informes y soportes documentales de la gestión, reportes de Deuda Pública; así mismo, la respectiva reglamentación de la Rendición, circulares normativas e informativas.</t>
  </si>
  <si>
    <t>Informes de Respaldo de Información</t>
  </si>
  <si>
    <t>Documento que compila la información y estado de las copias de seguridad y backups realizados a los sistemas de información institucionales.</t>
  </si>
  <si>
    <t>Tecnología de la Información y la Comunicación</t>
  </si>
  <si>
    <t>Informes Estadísticos</t>
  </si>
  <si>
    <t>Documento que compila la información estadística.</t>
  </si>
  <si>
    <t>Bienestar Institucional</t>
  </si>
  <si>
    <t>Informes Internos de Gestión</t>
  </si>
  <si>
    <t>Documentos  que dan cuenta de la gestión y resultados de la entidad por vigencia administrativa.</t>
  </si>
  <si>
    <t>Rectoría
Planeación Institucional
Secretaría General
Control Interno
Vicerrectoría Académica
Vicerrectoría Administrativa y Financiera</t>
  </si>
  <si>
    <t>INSTRUMENTOS ARCHIVÍSTICOS</t>
  </si>
  <si>
    <t>Cuadros de Clasificación Documental</t>
  </si>
  <si>
    <t>Instrumento archivístico que refleja la jerarquización dada a la documentación que produce una entidad, por medio de secciones, subsecciones, series y subseries.</t>
  </si>
  <si>
    <t>Inventarios Documentales</t>
  </si>
  <si>
    <t>Instrumento archivístico de control y recuperación que describe de manera exacta y precisa las series o asuntos de los documentos que se encuentran en el Archivo Central.</t>
  </si>
  <si>
    <t>Planes Institucionales de Archivos</t>
  </si>
  <si>
    <t>Instrumento archivístico que plasma la planeación de la función archivística, en articulación con los planes y proyectos estratégicos de las entidades.</t>
  </si>
  <si>
    <t>Programas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</si>
  <si>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</si>
  <si>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2004 a la fecha</t>
  </si>
  <si>
    <t>Tablas de Retención Documental</t>
  </si>
  <si>
    <t>Agrupación documental en la que se conservan los documentos mediante los cuales se registra la relaboración, actualización y trámite de convalidación de las Tablas de Retención Documental de una entidad.</t>
  </si>
  <si>
    <t>1999 a la fecha</t>
  </si>
  <si>
    <t>Tablas de Valoración Documental</t>
  </si>
  <si>
    <t>Agrupación documental en la que se conservan los documentos mediante los cuales se registra la relaboración, actualización y trámite de convalidación de las Tablas de Valoración Documental de una entidad.</t>
  </si>
  <si>
    <t>INSTRUMENTOS DE CONTROL</t>
  </si>
  <si>
    <t>Documento por medio del cual se da cuenta de la asesoría personalizada en Ciencia Básica.</t>
  </si>
  <si>
    <t>Electrónico</t>
  </si>
  <si>
    <t>Permanencia</t>
  </si>
  <si>
    <t>Documento por medio del cual se da cuenta de la asesoría psicoeducativa.</t>
  </si>
  <si>
    <t>Documento por medio del cual se da cuenta de la realización de cursos virtuales institucionales.</t>
  </si>
  <si>
    <t>Virtualidad</t>
  </si>
  <si>
    <t>Documento por medio del cual se da cuenta de la entrega de inventarios.</t>
  </si>
  <si>
    <t>Documento por medio del cual se registra el seguimiento que se hace a los graduados.</t>
  </si>
  <si>
    <t>Graduados</t>
  </si>
  <si>
    <t>Documento por medio del cual se evidencian los indicadores de satisfacción de las consolas.</t>
  </si>
  <si>
    <t>Registros de Correpondencia</t>
  </si>
  <si>
    <t>Documento en el que se evidencian las acciones realizadas con la correspondencia.</t>
  </si>
  <si>
    <t>Registros de Soporte Técnico</t>
  </si>
  <si>
    <t>Documento que consolida los registros de los soportes técnicos.</t>
  </si>
  <si>
    <t>INSTRUMENTOS DE GESTIÓN DE LA INFORMACIÓN PÚBLICA</t>
  </si>
  <si>
    <t>Esquema de Públicación de Información</t>
  </si>
  <si>
    <t>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</si>
  <si>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Índices de Información Clasificada y Reservada</t>
  </si>
  <si>
    <t>Inventario de la información pública generada, obtenida, adquirida o controlada por el sujeto obligado, que ha sido calificada como clasificada o reservada.</t>
  </si>
  <si>
    <t>Registro de Activos de Información</t>
  </si>
  <si>
    <t>Inventario de la información pública que el sujeto obligado genere, obtenga, adquiera, transforme o controle.</t>
  </si>
  <si>
    <t>INVENTARIOS</t>
  </si>
  <si>
    <t>Inventarios de Bienes Muebles</t>
  </si>
  <si>
    <t>Inventario de los Bienes Muebles poseídos por la institución, donde además se eidencian los movimientos asociados a la gestión y/o administración de los mismos.</t>
  </si>
  <si>
    <t>LIBROS CONTABLES AUXILIARES</t>
  </si>
  <si>
    <t>Libros Contables Auxiliares</t>
  </si>
  <si>
    <t>Los libros de contabilidad auxiliares contienen los registros contables indispensables para el control detallado de las transacciones y operaciones de la entidad contable pública, con base en los comprobantes de contabilidad y los documentos soporte.</t>
  </si>
  <si>
    <t>LIBROS CONTABLES PRINCIPALES</t>
  </si>
  <si>
    <t>Libro Diario</t>
  </si>
  <si>
    <t>El Libro Diario presenta en los movimientos débito y crédito de las cuentas, el registro cronológico y preciso de las operaciones diarias efectuadas, con base en los comprobantes de contabilidad.</t>
  </si>
  <si>
    <t>Libro Mayor</t>
  </si>
  <si>
    <t>El Libro Mayor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</si>
  <si>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LIBROS DE CONTABILIDAD RESUPUESTAL</t>
  </si>
  <si>
    <t>Los libros oficiales de la contabilidad presupuestal contienen de manera cronológica los datos de las operaciones y hechos que afectan el proceso presupuestal y se consideran el soporte documental.</t>
  </si>
  <si>
    <t>MANUALES</t>
  </si>
  <si>
    <t xml:space="preserve">Manual de Procesos y Procedimientos </t>
  </si>
  <si>
    <t>Documento en el  que se definen y unifican los macroprocesos, procesos y procedimientos que se realizan en una entidad.</t>
  </si>
  <si>
    <t xml:space="preserve">
Físico
Electrónico</t>
  </si>
  <si>
    <t>NÓMINA</t>
  </si>
  <si>
    <t>Nómina</t>
  </si>
  <si>
    <t xml:space="preserve">Relación de pago en la cual se registran los salarios, las bonificaciones y las deducciones de un periodo determinado, que realiza una entidad a sus funcionarios en cumplimiento de las  obligaciones contractuales. </t>
  </si>
  <si>
    <t>PETICIONES, QUEJAS, RECLAMOS, SUGERENCIAS, FELICITACIONES Y DENUNCIAS</t>
  </si>
  <si>
    <t>Peticiones, Quejas, Reclamos, Sugerencias, Felicitaciones y Denuncias</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</si>
  <si>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t>
  </si>
  <si>
    <t>PLANES</t>
  </si>
  <si>
    <t>Planes Académicos Docentes</t>
  </si>
  <si>
    <t>Agenda concertada con los alumnos de las diferentes  materias y de áreas optativas con sus respectivas asignaturas que forman parte del currículo.</t>
  </si>
  <si>
    <t>Planes Anticorrupción y de Atención al Ciudadano</t>
  </si>
  <si>
    <t>Herramienta administrativa de tipo preventivo para el control de la gestión, su metodología incluye cinco componentes y un aparte de iniciativas adicionales que son autónomos e independientes: Gestión del riesgo de corrupción - Mapa de riesgos, Racionalización de trámites, Rendición de cuentas, Mecanismos para mejorar la
atención al ciudadano, Mecanismos para la transparencia y acceso a la información.</t>
  </si>
  <si>
    <t>Planes Anuales de Adquisiciones</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</si>
  <si>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</si>
  <si>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Planes Anuales de Seguridad y Salud en el Trabajo</t>
  </si>
  <si>
    <t>Documento en el que se identifican las metas, responsables, recursos y cronograma de actividades para alcanzar los objetivos  propuestos en el Sistema de Gestión de la Seguridad y Salud en el Trabajo.</t>
  </si>
  <si>
    <t>2012 a la fecha</t>
  </si>
  <si>
    <t>Planes de Acción</t>
  </si>
  <si>
    <t>Instrumento de programación anual de las metas del plan de desarrollo que permite a cada dependencia de la administración orientar su quehacer para cumplir con los compromisos establecidos en el plan de desarrollo.” Glosario Dirección Nacional de Planeación.</t>
  </si>
  <si>
    <t>Todas las dependencias y procesos</t>
  </si>
  <si>
    <t>Planes de Comunicaciones</t>
  </si>
  <si>
    <t>Estos Planes son documentos que planean y definen las pautas de cómo se proyectan las comunicaciones que produce la entidad hacia el interior y hacia el exterior de esta. Permite cumplir con los principios de transparencia al mantener y promover una actitud institucional y presentar a la población los propósitos, actuaciones y resultados de la gestión, para que sean visibles para todos los grupos o partes interesadas en la gestión institucional.</t>
  </si>
  <si>
    <t>Planes de Desarrollo Institucional</t>
  </si>
  <si>
    <t>Es el instrumento que expresa los objetivos, las metas, los programas, proyectos y acciones estratégicas; los recursos, el cronograma y los indicadores de gestión que se cumplirán en un período específico.</t>
  </si>
  <si>
    <t>Planes de mejoramiento</t>
  </si>
  <si>
    <t>Documento en el que se registran las acciones y estrategias encaminadas a subsanar oportunidades de mejora que se identifican en la auditoria interna y las observaciones realizadas por los organismo de control.</t>
  </si>
  <si>
    <t>Planes Generales de Audioría</t>
  </si>
  <si>
    <t xml:space="preserve">Documento en el que se establecen los alcances, objetivos, tiempos y asignación de recursos de las auditorias incluidas en del Programa Anual de Auditoria. </t>
  </si>
  <si>
    <t>Planes Indicativos</t>
  </si>
  <si>
    <t>Estos planes permite resumir, organizar, programar y monitorear por anualidades, las metas previstas para los indicadores del Plan de Desarrollo. En Plan Indicativo se precisan los resultados y productos que se espera alcanzar en cada vigencia y al terminar el período de gobierno.</t>
  </si>
  <si>
    <t>Planes Institucionales de Capacitación</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</si>
  <si>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t>
  </si>
  <si>
    <t>Planes Operativos de Mantenimiento</t>
  </si>
  <si>
    <t>Planes a través de los cuales se evidencia la planeación que desarrolla una entidad para asegurar el correcto funcionamiento de la maquinaria, bienes y equipos con los que cuenta una entidad, por medio de acciones correctivas, preventivas y periódicas.</t>
  </si>
  <si>
    <t>PROCESOS</t>
  </si>
  <si>
    <t>Procesos Académicos</t>
  </si>
  <si>
    <t>Documentos en los que se registan las condiciones y aspectos de consideración general, para llevara a cabo el desarrollo de las actividades educativas.</t>
  </si>
  <si>
    <t>Procesos de Convocatoria</t>
  </si>
  <si>
    <t xml:space="preserve">Agrupación documental conformada por la información relacionada con los procesos de convocatoria y selección de personal o proveedores de servicios; para la satisfacción de las necesidades institucionales. </t>
  </si>
  <si>
    <t>Procesos Electorales</t>
  </si>
  <si>
    <t>Agrupación documental que contiene el conjunto de  requisitos exigidos para la eleccion de respresentantes a los diferentes estamentos académicos y administrativos y evidencia el proceso llevado a cabo.</t>
  </si>
  <si>
    <t>PROCESOS JURÍDICOS</t>
  </si>
  <si>
    <t>Procesos Contenciosos Administrativos</t>
  </si>
  <si>
    <t>Subserie documental en la que se conservan de manera cronológica los documentos generados por los actos procesales coordinados que se adelantan ante la Jurisdicción de lo Contencioso Administrativo.</t>
  </si>
  <si>
    <t xml:space="preserve">Derecho al debido proceso; derecho a la intimidad y al buen nombre; Protección de los Intereses Públicos. </t>
  </si>
  <si>
    <t>Constitución Politica de Colombia 1991, art 15.
 Ley 1712 de 2014, art 18; ley 1581 de 2012; Ley 734 de 2002, artículo 95</t>
  </si>
  <si>
    <r>
      <t xml:space="preserve">Artículo 15 de la Constitución "Todas las personas tienen derecho a su intimidad personal y familiar y a su buen nombre".
Artículo 18, Ley 1712 de 2014 </t>
    </r>
    <r>
      <rPr>
        <i/>
        <sz val="11"/>
        <color theme="1"/>
        <rFont val="Arial"/>
        <family val="2"/>
      </rPr>
      <t xml:space="preserve">"Información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 e) El debido proceso y la igualdad de las partes en los procesos judiciales;"; </t>
    </r>
    <r>
      <rPr>
        <sz val="11"/>
        <color theme="1"/>
        <rFont val="Arial"/>
        <family val="2"/>
      </rPr>
      <t>Artícuo 95</t>
    </r>
  </si>
  <si>
    <t>Procesos Disciplinarios</t>
  </si>
  <si>
    <t>Subserie documental en la que se conservan de manera cronológica los documentos generados por los actos procesales coordinados que se adelantan para realizar una investigación disciplinaria de conformidad con el Código General Disciplinario.</t>
  </si>
  <si>
    <t>PROGRAMAS</t>
  </si>
  <si>
    <t>Programas Academicos</t>
  </si>
  <si>
    <t>El Programa Académico  es un documento que permite organizar y detallar los proceso pedagógico a desarrollar. El programa brinda orientación al docente respecto a los contenidos que debe impartir, la forma en que tiene que desarrollar su actividad de enseñanza y los objetivos a conseguir.</t>
  </si>
  <si>
    <t>Programas Ambientales</t>
  </si>
  <si>
    <t>Documento en el que se definen los compromisos, acciones y estrategias que adoptan las entidades en el marco de la Gestión Ambiental.</t>
  </si>
  <si>
    <t>Programas Anuales de Caja -PAC-</t>
  </si>
  <si>
    <t>Documento por el cual se programa, administra, verifica y aprueba el monto máximo mensual de fondos disponibles para el gasto en cualquier entidad financiada con recursos Públicos.</t>
  </si>
  <si>
    <t>Programas Artísticos, Culturales y Deportivos</t>
  </si>
  <si>
    <t>Planificación ordenada de los diferentes eventos  y/o programas culturales  que se relizaran durante un semestre académico.
Programación de las distintas  actividades  y cursos  que se van a realizar.</t>
  </si>
  <si>
    <t>Programas de Aseguramiento y Mejora en la Auditoría Interna</t>
  </si>
  <si>
    <t>El programa de Aseguramiento y Mejora en la Auditoría Interna es un mecanismo que permite desarrollar las acciones a seguir con el objetivo de orientar la mejora de los resultados y ejecución de las auditorías internas.</t>
  </si>
  <si>
    <t>Programas de Auditorías Externas</t>
  </si>
  <si>
    <t>Documento cuya finalidad es planificar y establecer los objetivos a cumplir anualmente para evaluar y mejorar la eficacia de los procesos de operación, control y gobierno, que deben ser rendidos ante los entes de control externos.</t>
  </si>
  <si>
    <t>Programas de Capacitación, Formación y Entrenamiento (Seguridad y Salud en el Trabajo)</t>
  </si>
  <si>
    <t>Programas que buscan la capaitación y fortalecimiento de capacidades del personal de la Institución.  
Planificación ordenada de las distintas  actividades  y cursos  que se van a realizar.</t>
  </si>
  <si>
    <t>Programas de Condiciones de Salud</t>
  </si>
  <si>
    <t>Programas que buscan hacer sguimiento a las condiciones de salud de la comunidad universitaria.</t>
  </si>
  <si>
    <t>Programas de Gobierno Digital</t>
  </si>
  <si>
    <t>Documento en el que se definen las acciones que realizan las entidades públicas en la implementación de las Estrategia de Gobierno Digital.</t>
  </si>
  <si>
    <t>2008 a la fecha</t>
  </si>
  <si>
    <t>Programas de Movilidad</t>
  </si>
  <si>
    <t>Programas que buscan la promoción y/o apoyo de las actividades de movilidad internacional.</t>
  </si>
  <si>
    <t>Internacionalización</t>
  </si>
  <si>
    <t>Programas de Proyección Social</t>
  </si>
  <si>
    <t xml:space="preserve">Programas a través de los cuales se pretende promover y asistir la comunidad académica, por medio de la proyección social. </t>
  </si>
  <si>
    <t>Programas de Salud y Desarrollo Humano</t>
  </si>
  <si>
    <t>Documento en el que se definen las acciones a realizar en materia de salud y desarrollo humano.</t>
  </si>
  <si>
    <t>1992 a la fecha</t>
  </si>
  <si>
    <t>Programas de Seguridad Alimentaria</t>
  </si>
  <si>
    <t>Programas desarrollados en atención a las disposiciones de la Ley 30 de 1992, enfocadas en la promoción y apoyo de los estudiantes en materia de Bienestar Institucional.</t>
  </si>
  <si>
    <t>Programas de Tiquetes Estudiantiles</t>
  </si>
  <si>
    <t>Programas Socioeconómicos</t>
  </si>
  <si>
    <t>Programas desarrollados en atención a las disposiciones de la Ley 30 de 1992, enfocadas en la promoción y apoyo de los estudiantes; este se lleva a cabo a través de presupuesto participativo.</t>
  </si>
  <si>
    <t>PROYECTOS</t>
  </si>
  <si>
    <t>Proyectos de Grado</t>
  </si>
  <si>
    <t>Agrupación documental conformada por los trabajos de grado presentados por los estudiantes de las diferentes facultades de la Institución.</t>
  </si>
  <si>
    <t>Proyectos de Inversión</t>
  </si>
  <si>
    <t>Documento en el cual se incluye la planeación y proyección de las inversiones destinadas a infraestructura, equipos, contratación de servicios, entre otros.</t>
  </si>
  <si>
    <t>Proyectos de Investigación</t>
  </si>
  <si>
    <t>Planeación previa a la realización de actividades de investigación en el cual se reflejan todas las actividades proyectadas, ejecutadas y productos de dichos procesos.</t>
  </si>
  <si>
    <t>Investigación</t>
  </si>
  <si>
    <t xml:space="preserve">PROYECTOS </t>
  </si>
  <si>
    <t>Proyectos Educativos Institucionales -PEI-</t>
  </si>
  <si>
    <t>Es el principio ordenador de las Instituciones Educativas, en él está plasmado el marco teórico bajo el cual surgen los objetivos pedagógicos; además se evidencia la "Visión" de la Institución.</t>
  </si>
  <si>
    <t>Vicerrectoría Académica</t>
  </si>
  <si>
    <t>REGISTROS</t>
  </si>
  <si>
    <t>Registro de Operaciones de Caja Menor</t>
  </si>
  <si>
    <t>Documentos en los que se relacionan las operaciones de la caja menor y los procesos de apertura, ejecución, reembolso y de legalización.</t>
  </si>
  <si>
    <t xml:space="preserve">RESOLUCIONES </t>
  </si>
  <si>
    <t>Resoluciones Rectorales</t>
  </si>
  <si>
    <t>Orden escrita dictada por el Representante legal  tiene carácter general, obligatorio y permanente; hace referencia al ámbito de competencia de la Institución</t>
  </si>
  <si>
    <t>1980 a la fecha</t>
  </si>
  <si>
    <t>Contratos de Compraventa</t>
  </si>
  <si>
    <t>2015 a la fecha</t>
  </si>
  <si>
    <t>Version: 01</t>
  </si>
  <si>
    <t>ÍNDICE DE INFORMACIÓN CLASIFICADA Y RESERVADA
GD-FR-033</t>
  </si>
  <si>
    <t>Fecha: 16-02-2022</t>
  </si>
  <si>
    <t>Físico - Electrónico</t>
  </si>
  <si>
    <t xml:space="preserve">Físico - Electrónico </t>
  </si>
  <si>
    <t>Actas de Comisión de Aseguramiento de la Calidad de Programa -CACP-</t>
  </si>
  <si>
    <t>Actas de Comité de Autoevaluación y Acreditación de Facultad -CAAF-</t>
  </si>
  <si>
    <t>Actas de Comité de Bienes Muebles, Inmuebles e Intangibles</t>
  </si>
  <si>
    <t>Actas de Comité de Capacitación, Formación y Actualización</t>
  </si>
  <si>
    <t>Actas de Comité Central de Investigaciones</t>
  </si>
  <si>
    <t>Actas de comité de contratación y/o evaluador</t>
  </si>
  <si>
    <t>Actas de Comité de Curricular de Cada Facultad</t>
  </si>
  <si>
    <t>Actas de Comité Institucional de Publicaciones</t>
  </si>
  <si>
    <t>Contratos de Interventoría</t>
  </si>
  <si>
    <t>Contratos Interadministrativos</t>
  </si>
  <si>
    <t>Resgistro de Controles de Adesoría Personalizada en Ciencia Básica</t>
  </si>
  <si>
    <t>Resgistro de Controles de Adesoría Psicoeducativa</t>
  </si>
  <si>
    <t>Resgistro de Controles de Cursos Virtuales</t>
  </si>
  <si>
    <t>Resgistro de Controles de Entrega de Activos</t>
  </si>
  <si>
    <t>Resgistro de Controles de Seguimiento a Graduados</t>
  </si>
  <si>
    <t>Resgistro de Indicadores de Satisfacción</t>
  </si>
  <si>
    <t>Libros de Registros de Reservas Presupuestales</t>
  </si>
  <si>
    <t>Libros de Ingresos</t>
  </si>
  <si>
    <t>PROCESOS CONTRACTUALES DECLARADOS DESIERTOS</t>
  </si>
  <si>
    <t>Procesos Contractuales Declarados Desiertos</t>
  </si>
  <si>
    <t>Programas de Auditorías Internas</t>
  </si>
  <si>
    <t>Programas de Manipulación de Alimentos</t>
  </si>
  <si>
    <t>Físico</t>
  </si>
  <si>
    <t>Contratos Interadministrativos y/o Cooperacion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</si>
  <si>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Documentos que evidencian el proceso precontractual, en especial las propuestas de las licitaciones no seleccionadas. En algunos casos presentan la resolución por medio de la cual se declara desierta o no adjudicada la licitación.</t>
  </si>
  <si>
    <t>Facultad de Ciencias de la Salud</t>
  </si>
  <si>
    <t>Programa por medio del cual se busca garantizar la calidad y seguridad alimentaria a través de la formación, de los manipuladores, en las buenas prácticas de fabricación, conservación y manipulación de productos.</t>
  </si>
  <si>
    <t>Documento cuya finalidad es planificar y establecer los objetivos a cumplir anualmente para evaluar y mejorar la eficacia de los procesos de operación, control y gobierno.</t>
  </si>
  <si>
    <t>Subserie documental en la que se conservan de manera cronológica los documentos generados en el proceso de contratación de una persona natural o jurídica para que controle, vigile, inspeccione y verifique a nombre y en representación de una entidad estatal el cumplimiento de una, varias o todas las obligaciones derivadas de un contrato.</t>
  </si>
  <si>
    <t>2011 a la fecha</t>
  </si>
  <si>
    <t>2016 en adelante</t>
  </si>
  <si>
    <t>2013 a la fecha</t>
  </si>
  <si>
    <r>
      <rPr>
        <b/>
        <sz val="12"/>
        <color theme="1"/>
        <rFont val="Arial"/>
        <family val="2"/>
      </rPr>
      <t>17-03-2023</t>
    </r>
    <r>
      <rPr>
        <sz val="12"/>
        <color theme="1"/>
        <rFont val="Arial"/>
        <family val="2"/>
      </rPr>
      <t xml:space="preserve">
Se realiza verifican las series y subseries con base en la última actualización del Cuadro de Clasificación Documental; se eliminan las siguientes subseries: Registro de listas de verificación ambiental, Ajustes y reservas presupuestales, y las modificaciones presupuestales.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</si>
</sst>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tint="0.14996795556505021"/>
      <name val="Calibri"/>
      <family val="2"/>
      <scheme val="minor"/>
    </font>
    <font>
      <sz val="11"/>
      <color theme="1"/>
      <name val="Arial"/>
      <family val="2"/>
    </font>
    <font>
      <sz val="9"/>
      <color theme="1"/>
      <name val="Arial"/>
      <family val="2"/>
    </font>
    <font>
      <sz val="11"/>
      <color rgb="FF000000"/>
      <name val="Arial"/>
      <family val="2"/>
    </font>
    <font>
      <sz val="11"/>
      <name val="Arial"/>
      <family val="2"/>
    </font>
    <font>
      <sz val="11"/>
      <color indexed="81"/>
      <name val="Arial"/>
      <family val="2"/>
    </font>
    <font>
      <sz val="9"/>
      <color indexed="81"/>
      <name val="Tahoma"/>
      <family val="2"/>
    </font>
    <font>
      <b/>
      <sz val="10"/>
      <color theme="1"/>
      <name val="Arial"/>
      <family val="2"/>
    </font>
    <font>
      <b/>
      <sz val="10"/>
      <name val="Arial"/>
      <family val="2"/>
    </font>
    <font>
      <b/>
      <sz val="16"/>
      <color theme="1"/>
      <name val="Arial"/>
      <family val="2"/>
    </font>
    <font>
      <sz val="16"/>
      <color theme="1"/>
      <name val="Arial"/>
      <family val="2"/>
    </font>
    <font>
      <b/>
      <sz val="9"/>
      <color indexed="81"/>
      <name val="Tahoma"/>
      <family val="2"/>
    </font>
    <font>
      <sz val="11"/>
      <color indexed="81"/>
      <name val="Tahoma"/>
      <family val="2"/>
    </font>
    <font>
      <b/>
      <sz val="12"/>
      <name val="Arial"/>
      <family val="2"/>
    </font>
    <font>
      <sz val="12"/>
      <color theme="1"/>
      <name val="Arial"/>
      <family val="2"/>
    </font>
    <font>
      <i/>
      <sz val="11"/>
      <color theme="1"/>
      <name val="Arial"/>
      <family val="2"/>
    </font>
    <font>
      <b/>
      <sz val="12"/>
      <color theme="1"/>
      <name val="Arial"/>
      <family val="2"/>
    </font>
    <font>
      <sz val="12"/>
      <name val="Arial"/>
      <family val="2"/>
    </font>
    <font>
      <i/>
      <sz val="12"/>
      <color theme="1"/>
      <name val="Arial"/>
      <family val="2"/>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88">
    <xf numFmtId="0" fontId="0" fillId="0" borderId="0" xfId="0"/>
    <xf numFmtId="0" fontId="9" fillId="2" borderId="0" xfId="0" applyFont="1" applyFill="1" applyAlignment="1">
      <alignment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 fillId="2" borderId="0" xfId="0" applyFont="1" applyFill="1" applyAlignment="1">
      <alignment vertical="center"/>
    </xf>
    <xf numFmtId="0" fontId="14" fillId="2" borderId="33" xfId="0" applyFont="1" applyFill="1" applyBorder="1" applyAlignment="1">
      <alignment horizontal="center" vertical="center" wrapText="1"/>
    </xf>
    <xf numFmtId="0" fontId="15" fillId="2" borderId="12" xfId="0" applyFont="1" applyFill="1" applyBorder="1" applyAlignment="1">
      <alignment horizontal="center" vertical="center" wrapText="1"/>
    </xf>
    <xf numFmtId="14" fontId="15" fillId="2" borderId="12" xfId="0" applyNumberFormat="1"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4" fillId="2" borderId="16" xfId="0" applyFont="1" applyFill="1" applyBorder="1" applyAlignment="1">
      <alignment horizontal="center" vertical="center" wrapText="1"/>
    </xf>
    <xf numFmtId="14" fontId="15" fillId="2" borderId="19" xfId="0" applyNumberFormat="1" applyFont="1" applyFill="1" applyBorder="1" applyAlignment="1">
      <alignment horizontal="center" vertical="center" wrapText="1"/>
    </xf>
    <xf numFmtId="0" fontId="3" fillId="2" borderId="0" xfId="0" applyFont="1" applyFill="1" applyAlignment="1">
      <alignment vertical="center"/>
    </xf>
    <xf numFmtId="0" fontId="15" fillId="2" borderId="36"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8" fillId="2" borderId="14" xfId="0" applyFont="1" applyFill="1" applyBorder="1" applyAlignment="1">
      <alignment horizontal="left" vertical="center" wrapText="1"/>
    </xf>
    <xf numFmtId="0" fontId="14" fillId="2"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4" xfId="0" applyFont="1" applyFill="1" applyBorder="1" applyAlignment="1">
      <alignment horizontal="left"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6"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5" fillId="2" borderId="11" xfId="0" applyFont="1" applyFill="1" applyBorder="1" applyAlignment="1">
      <alignment horizontal="left" vertical="center" wrapText="1"/>
    </xf>
    <xf numFmtId="0" fontId="3" fillId="2" borderId="0" xfId="0" applyFont="1" applyFill="1" applyAlignment="1">
      <alignment horizontal="center" vertical="center"/>
    </xf>
    <xf numFmtId="0" fontId="15" fillId="2" borderId="12"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4" xfId="0" applyNumberFormat="1" applyFont="1" applyFill="1" applyBorder="1" applyAlignment="1">
      <alignment horizontal="left" vertical="center" wrapText="1"/>
    </xf>
    <xf numFmtId="0" fontId="18" fillId="2" borderId="17" xfId="0" applyFont="1" applyFill="1" applyBorder="1" applyAlignment="1">
      <alignment horizontal="left" vertical="center" wrapText="1"/>
    </xf>
    <xf numFmtId="0" fontId="3" fillId="2" borderId="0" xfId="0" applyFont="1" applyFill="1" applyAlignment="1">
      <alignment horizontal="left" vertical="center"/>
    </xf>
    <xf numFmtId="0" fontId="2" fillId="2" borderId="12" xfId="1"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3" fillId="0" borderId="0" xfId="0"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1031871</xdr:colOff>
      <xdr:row>0</xdr:row>
      <xdr:rowOff>11907</xdr:rowOff>
    </xdr:from>
    <xdr:to>
      <xdr:col>2</xdr:col>
      <xdr:colOff>2315482</xdr:colOff>
      <xdr:row>4</xdr:row>
      <xdr:rowOff>140503</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496" y="11907"/>
          <a:ext cx="2934611" cy="8429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Y157"/>
  <sheetViews>
    <sheetView tabSelected="1" zoomScale="50" zoomScaleNormal="50" workbookViewId="0">
      <selection activeCell="D8" sqref="D8"/>
    </sheetView>
  </sheetViews>
  <sheetFormatPr baseColWidth="10" defaultColWidth="16.85546875" defaultRowHeight="12" x14ac:dyDescent="0.25"/>
  <cols>
    <col min="1" max="1" width="33" style="74" customWidth="1"/>
    <col min="2" max="2" width="24.7109375" style="87" customWidth="1"/>
    <col min="3" max="3" width="45.42578125" style="79" customWidth="1"/>
    <col min="4" max="4" width="10.28515625" style="19" customWidth="1"/>
    <col min="5" max="5" width="18.85546875" style="19" customWidth="1"/>
    <col min="6" max="6" width="17.5703125" style="19" customWidth="1"/>
    <col min="7" max="8" width="18.5703125" style="19" customWidth="1"/>
    <col min="9" max="9" width="10" style="19" customWidth="1"/>
    <col min="10" max="10" width="12.85546875" style="19" bestFit="1" customWidth="1"/>
    <col min="11" max="11" width="13.42578125" style="19" bestFit="1" customWidth="1"/>
    <col min="12" max="12" width="16.85546875" style="79"/>
    <col min="13" max="13" width="19.7109375" style="79" customWidth="1"/>
    <col min="14" max="14" width="53.7109375" style="79" customWidth="1"/>
    <col min="15" max="15" width="8" style="19" bestFit="1" customWidth="1"/>
    <col min="16" max="16" width="10.28515625" style="19" bestFit="1" customWidth="1"/>
    <col min="17" max="18" width="16.85546875" style="19"/>
    <col min="19" max="19" width="58.42578125" style="19" customWidth="1"/>
    <col min="20" max="16384" width="16.85546875" style="19"/>
  </cols>
  <sheetData>
    <row r="1" spans="1:415" s="8" customFormat="1" ht="14.25" x14ac:dyDescent="0.25">
      <c r="A1" s="31"/>
      <c r="B1" s="32"/>
      <c r="C1" s="32"/>
      <c r="D1" s="33"/>
      <c r="E1" s="52" t="s">
        <v>413</v>
      </c>
      <c r="F1" s="53"/>
      <c r="G1" s="53"/>
      <c r="H1" s="53"/>
      <c r="I1" s="53"/>
      <c r="J1" s="53"/>
      <c r="K1" s="53"/>
      <c r="L1" s="53"/>
      <c r="M1" s="53"/>
      <c r="N1" s="53"/>
      <c r="O1" s="53"/>
      <c r="P1" s="53"/>
      <c r="Q1" s="53"/>
      <c r="R1" s="53"/>
      <c r="S1" s="54"/>
    </row>
    <row r="2" spans="1:415" s="8" customFormat="1" ht="14.25" x14ac:dyDescent="0.25">
      <c r="A2" s="34"/>
      <c r="B2" s="35"/>
      <c r="C2" s="35"/>
      <c r="D2" s="36"/>
      <c r="E2" s="55"/>
      <c r="F2" s="56"/>
      <c r="G2" s="56"/>
      <c r="H2" s="56"/>
      <c r="I2" s="56"/>
      <c r="J2" s="56"/>
      <c r="K2" s="56"/>
      <c r="L2" s="56"/>
      <c r="M2" s="56"/>
      <c r="N2" s="56"/>
      <c r="O2" s="56"/>
      <c r="P2" s="56"/>
      <c r="Q2" s="56"/>
      <c r="R2" s="56"/>
      <c r="S2" s="57"/>
    </row>
    <row r="3" spans="1:415" s="8" customFormat="1" ht="14.25" x14ac:dyDescent="0.25">
      <c r="A3" s="34"/>
      <c r="B3" s="35"/>
      <c r="C3" s="35"/>
      <c r="D3" s="36"/>
      <c r="E3" s="55"/>
      <c r="F3" s="56"/>
      <c r="G3" s="56"/>
      <c r="H3" s="56"/>
      <c r="I3" s="56"/>
      <c r="J3" s="56"/>
      <c r="K3" s="56"/>
      <c r="L3" s="56"/>
      <c r="M3" s="56"/>
      <c r="N3" s="56"/>
      <c r="O3" s="56"/>
      <c r="P3" s="56"/>
      <c r="Q3" s="56"/>
      <c r="R3" s="56"/>
      <c r="S3" s="57"/>
    </row>
    <row r="4" spans="1:415" s="8" customFormat="1" ht="15" thickBot="1" x14ac:dyDescent="0.3">
      <c r="A4" s="34"/>
      <c r="B4" s="35"/>
      <c r="C4" s="35"/>
      <c r="D4" s="36"/>
      <c r="E4" s="58"/>
      <c r="F4" s="59"/>
      <c r="G4" s="59"/>
      <c r="H4" s="59"/>
      <c r="I4" s="59"/>
      <c r="J4" s="59"/>
      <c r="K4" s="59"/>
      <c r="L4" s="59"/>
      <c r="M4" s="59"/>
      <c r="N4" s="59"/>
      <c r="O4" s="59"/>
      <c r="P4" s="59"/>
      <c r="Q4" s="59"/>
      <c r="R4" s="59"/>
      <c r="S4" s="60"/>
    </row>
    <row r="5" spans="1:415" s="8" customFormat="1" ht="15" thickBot="1" x14ac:dyDescent="0.3">
      <c r="A5" s="37"/>
      <c r="B5" s="38"/>
      <c r="C5" s="38"/>
      <c r="D5" s="39"/>
      <c r="E5" s="69" t="s">
        <v>412</v>
      </c>
      <c r="F5" s="70"/>
      <c r="G5" s="71"/>
      <c r="H5" s="70"/>
      <c r="I5" s="72"/>
      <c r="J5" s="61" t="s">
        <v>414</v>
      </c>
      <c r="K5" s="62"/>
      <c r="L5" s="63"/>
      <c r="M5" s="62"/>
      <c r="N5" s="64"/>
      <c r="O5" s="65" t="s">
        <v>0</v>
      </c>
      <c r="P5" s="66"/>
      <c r="Q5" s="66"/>
      <c r="R5" s="67"/>
      <c r="S5" s="68"/>
    </row>
    <row r="6" spans="1:415" s="1" customFormat="1" ht="15" thickBot="1" x14ac:dyDescent="0.3">
      <c r="A6" s="42" t="s">
        <v>1</v>
      </c>
      <c r="B6" s="83" t="s">
        <v>2</v>
      </c>
      <c r="C6" s="44" t="s">
        <v>3</v>
      </c>
      <c r="D6" s="44" t="s">
        <v>4</v>
      </c>
      <c r="E6" s="44" t="s">
        <v>5</v>
      </c>
      <c r="F6" s="46" t="s">
        <v>6</v>
      </c>
      <c r="G6" s="40" t="s">
        <v>20</v>
      </c>
      <c r="H6" s="46" t="s">
        <v>21</v>
      </c>
      <c r="I6" s="48" t="s">
        <v>7</v>
      </c>
      <c r="J6" s="49"/>
      <c r="K6" s="50"/>
      <c r="L6" s="40" t="s">
        <v>11</v>
      </c>
      <c r="M6" s="46" t="s">
        <v>12</v>
      </c>
      <c r="N6" s="40" t="s">
        <v>13</v>
      </c>
      <c r="O6" s="48" t="s">
        <v>14</v>
      </c>
      <c r="P6" s="50"/>
      <c r="Q6" s="46" t="s">
        <v>17</v>
      </c>
      <c r="R6" s="40" t="s">
        <v>18</v>
      </c>
      <c r="S6" s="46" t="s">
        <v>19</v>
      </c>
      <c r="T6" s="8"/>
      <c r="U6" s="8"/>
      <c r="V6" s="8"/>
      <c r="W6" s="8"/>
    </row>
    <row r="7" spans="1:415" s="1" customFormat="1" ht="33" customHeight="1" thickBot="1" x14ac:dyDescent="0.3">
      <c r="A7" s="43"/>
      <c r="B7" s="84"/>
      <c r="C7" s="45"/>
      <c r="D7" s="45"/>
      <c r="E7" s="45"/>
      <c r="F7" s="47"/>
      <c r="G7" s="41"/>
      <c r="H7" s="47"/>
      <c r="I7" s="2" t="s">
        <v>8</v>
      </c>
      <c r="J7" s="3" t="s">
        <v>9</v>
      </c>
      <c r="K7" s="4" t="s">
        <v>10</v>
      </c>
      <c r="L7" s="51"/>
      <c r="M7" s="47"/>
      <c r="N7" s="41"/>
      <c r="O7" s="3" t="s">
        <v>15</v>
      </c>
      <c r="P7" s="2" t="s">
        <v>16</v>
      </c>
      <c r="Q7" s="47"/>
      <c r="R7" s="41"/>
      <c r="S7" s="47"/>
      <c r="T7" s="8"/>
      <c r="U7" s="8"/>
      <c r="V7" s="8"/>
      <c r="W7" s="8"/>
    </row>
    <row r="8" spans="1:415" s="14" customFormat="1" ht="271.5" customHeight="1" thickBot="1" x14ac:dyDescent="0.3">
      <c r="A8" s="9" t="s">
        <v>22</v>
      </c>
      <c r="B8" s="85" t="s">
        <v>23</v>
      </c>
      <c r="C8" s="75" t="s">
        <v>24</v>
      </c>
      <c r="D8" s="10" t="s">
        <v>25</v>
      </c>
      <c r="E8" s="10" t="s">
        <v>126</v>
      </c>
      <c r="F8" s="10" t="s">
        <v>26</v>
      </c>
      <c r="G8" s="10" t="s">
        <v>27</v>
      </c>
      <c r="H8" s="10" t="s">
        <v>28</v>
      </c>
      <c r="I8" s="10"/>
      <c r="J8" s="10"/>
      <c r="K8" s="10" t="s">
        <v>29</v>
      </c>
      <c r="L8" s="75" t="s">
        <v>30</v>
      </c>
      <c r="M8" s="75" t="s">
        <v>31</v>
      </c>
      <c r="N8" s="80" t="s">
        <v>32</v>
      </c>
      <c r="O8" s="10" t="s">
        <v>29</v>
      </c>
      <c r="P8" s="10"/>
      <c r="Q8" s="11">
        <v>44155</v>
      </c>
      <c r="R8" s="12" t="s">
        <v>33</v>
      </c>
      <c r="S8" s="73" t="s">
        <v>449</v>
      </c>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13"/>
      <c r="ND8" s="13"/>
      <c r="NE8" s="13"/>
      <c r="NF8" s="13"/>
      <c r="NG8" s="13"/>
      <c r="NH8" s="13"/>
      <c r="NI8" s="13"/>
      <c r="NJ8" s="13"/>
      <c r="NK8" s="13"/>
      <c r="NL8" s="13"/>
      <c r="NM8" s="13"/>
      <c r="NN8" s="13"/>
      <c r="NO8" s="13"/>
      <c r="NP8" s="13"/>
      <c r="NQ8" s="13"/>
      <c r="NR8" s="13"/>
      <c r="NS8" s="13"/>
      <c r="NT8" s="13"/>
      <c r="NU8" s="13"/>
      <c r="NV8" s="13"/>
      <c r="NW8" s="13"/>
      <c r="NX8" s="13"/>
      <c r="NY8" s="13"/>
      <c r="NZ8" s="13"/>
      <c r="OA8" s="13"/>
      <c r="OB8" s="13"/>
      <c r="OC8" s="13"/>
      <c r="OD8" s="13"/>
      <c r="OE8" s="13"/>
      <c r="OF8" s="13"/>
      <c r="OG8" s="13"/>
      <c r="OH8" s="13"/>
      <c r="OI8" s="13"/>
      <c r="OJ8" s="13"/>
      <c r="OK8" s="13"/>
      <c r="OL8" s="13"/>
      <c r="OM8" s="13"/>
      <c r="ON8" s="13"/>
      <c r="OO8" s="13"/>
      <c r="OP8" s="13"/>
      <c r="OQ8" s="13"/>
      <c r="OR8" s="13"/>
      <c r="OS8" s="13"/>
      <c r="OT8" s="13"/>
      <c r="OU8" s="13"/>
      <c r="OV8" s="13"/>
      <c r="OW8" s="13"/>
      <c r="OX8" s="13"/>
      <c r="OY8" s="13"/>
    </row>
    <row r="9" spans="1:415" s="14" customFormat="1" ht="241.5" customHeight="1" x14ac:dyDescent="0.25">
      <c r="A9" s="28" t="s">
        <v>22</v>
      </c>
      <c r="B9" s="23" t="s">
        <v>34</v>
      </c>
      <c r="C9" s="76" t="s">
        <v>35</v>
      </c>
      <c r="D9" s="6" t="s">
        <v>25</v>
      </c>
      <c r="E9" s="10" t="s">
        <v>126</v>
      </c>
      <c r="F9" s="6" t="s">
        <v>36</v>
      </c>
      <c r="G9" s="6" t="s">
        <v>27</v>
      </c>
      <c r="H9" s="6" t="s">
        <v>28</v>
      </c>
      <c r="I9" s="6"/>
      <c r="J9" s="6"/>
      <c r="K9" s="10" t="s">
        <v>29</v>
      </c>
      <c r="L9" s="75" t="s">
        <v>30</v>
      </c>
      <c r="M9" s="75" t="s">
        <v>37</v>
      </c>
      <c r="N9" s="80" t="s">
        <v>38</v>
      </c>
      <c r="O9" s="10" t="s">
        <v>29</v>
      </c>
      <c r="P9" s="6"/>
      <c r="Q9" s="11">
        <v>44155</v>
      </c>
      <c r="R9" s="12" t="s">
        <v>33</v>
      </c>
      <c r="S9" s="20"/>
    </row>
    <row r="10" spans="1:415" s="14" customFormat="1" ht="409.5" customHeight="1" x14ac:dyDescent="0.25">
      <c r="A10" s="28" t="s">
        <v>22</v>
      </c>
      <c r="B10" s="23" t="s">
        <v>39</v>
      </c>
      <c r="C10" s="76" t="s">
        <v>40</v>
      </c>
      <c r="D10" s="6" t="s">
        <v>25</v>
      </c>
      <c r="E10" s="10" t="s">
        <v>126</v>
      </c>
      <c r="F10" s="6" t="s">
        <v>41</v>
      </c>
      <c r="G10" s="6" t="s">
        <v>27</v>
      </c>
      <c r="H10" s="6" t="s">
        <v>28</v>
      </c>
      <c r="I10" s="6"/>
      <c r="J10" s="6"/>
      <c r="K10" s="10" t="s">
        <v>29</v>
      </c>
      <c r="L10" s="75" t="s">
        <v>30</v>
      </c>
      <c r="M10" s="75" t="s">
        <v>37</v>
      </c>
      <c r="N10" s="80" t="s">
        <v>38</v>
      </c>
      <c r="O10" s="10" t="s">
        <v>29</v>
      </c>
      <c r="P10" s="6"/>
      <c r="Q10" s="11">
        <v>44155</v>
      </c>
      <c r="R10" s="12" t="s">
        <v>33</v>
      </c>
      <c r="S10" s="20"/>
    </row>
    <row r="11" spans="1:415" s="14" customFormat="1" ht="235.5" customHeight="1" x14ac:dyDescent="0.25">
      <c r="A11" s="28" t="s">
        <v>22</v>
      </c>
      <c r="B11" s="23" t="s">
        <v>42</v>
      </c>
      <c r="C11" s="76" t="s">
        <v>43</v>
      </c>
      <c r="D11" s="6" t="s">
        <v>25</v>
      </c>
      <c r="E11" s="6" t="s">
        <v>415</v>
      </c>
      <c r="F11" s="6" t="s">
        <v>44</v>
      </c>
      <c r="G11" s="6" t="s">
        <v>27</v>
      </c>
      <c r="H11" s="6" t="s">
        <v>28</v>
      </c>
      <c r="I11" s="6"/>
      <c r="J11" s="6"/>
      <c r="K11" s="10" t="s">
        <v>29</v>
      </c>
      <c r="L11" s="75" t="s">
        <v>30</v>
      </c>
      <c r="M11" s="75" t="s">
        <v>37</v>
      </c>
      <c r="N11" s="80" t="s">
        <v>38</v>
      </c>
      <c r="O11" s="10" t="s">
        <v>29</v>
      </c>
      <c r="P11" s="6"/>
      <c r="Q11" s="11">
        <v>44155</v>
      </c>
      <c r="R11" s="12" t="s">
        <v>33</v>
      </c>
      <c r="S11" s="20"/>
    </row>
    <row r="12" spans="1:415" s="14" customFormat="1" ht="279.75" customHeight="1" x14ac:dyDescent="0.25">
      <c r="A12" s="26" t="s">
        <v>45</v>
      </c>
      <c r="B12" s="29" t="s">
        <v>417</v>
      </c>
      <c r="C12" s="27" t="s">
        <v>46</v>
      </c>
      <c r="D12" s="6" t="s">
        <v>25</v>
      </c>
      <c r="E12" s="6" t="s">
        <v>415</v>
      </c>
      <c r="F12" s="6" t="s">
        <v>47</v>
      </c>
      <c r="G12" s="6" t="s">
        <v>48</v>
      </c>
      <c r="H12" s="6" t="s">
        <v>28</v>
      </c>
      <c r="I12" s="6"/>
      <c r="J12" s="6" t="s">
        <v>29</v>
      </c>
      <c r="K12" s="6"/>
      <c r="L12" s="76" t="s">
        <v>49</v>
      </c>
      <c r="M12" s="76" t="s">
        <v>50</v>
      </c>
      <c r="N12" s="76" t="s">
        <v>51</v>
      </c>
      <c r="O12" s="6" t="s">
        <v>29</v>
      </c>
      <c r="P12" s="6"/>
      <c r="Q12" s="11">
        <v>44155</v>
      </c>
      <c r="R12" s="12" t="s">
        <v>33</v>
      </c>
      <c r="S12" s="20"/>
    </row>
    <row r="13" spans="1:415" s="14" customFormat="1" ht="240" x14ac:dyDescent="0.25">
      <c r="A13" s="26" t="s">
        <v>45</v>
      </c>
      <c r="B13" s="29" t="s">
        <v>52</v>
      </c>
      <c r="C13" s="27" t="s">
        <v>53</v>
      </c>
      <c r="D13" s="6" t="s">
        <v>25</v>
      </c>
      <c r="E13" s="6" t="s">
        <v>415</v>
      </c>
      <c r="F13" s="6" t="s">
        <v>54</v>
      </c>
      <c r="G13" s="6" t="s">
        <v>55</v>
      </c>
      <c r="H13" s="6" t="s">
        <v>28</v>
      </c>
      <c r="I13" s="6"/>
      <c r="J13" s="6" t="s">
        <v>29</v>
      </c>
      <c r="K13" s="6"/>
      <c r="L13" s="76" t="s">
        <v>49</v>
      </c>
      <c r="M13" s="76" t="s">
        <v>50</v>
      </c>
      <c r="N13" s="76" t="s">
        <v>51</v>
      </c>
      <c r="O13" s="6" t="s">
        <v>29</v>
      </c>
      <c r="P13" s="6"/>
      <c r="Q13" s="11">
        <v>44155</v>
      </c>
      <c r="R13" s="12" t="s">
        <v>33</v>
      </c>
      <c r="S13" s="20"/>
    </row>
    <row r="14" spans="1:415" s="14" customFormat="1" ht="95.25" customHeight="1" x14ac:dyDescent="0.25">
      <c r="A14" s="26" t="s">
        <v>45</v>
      </c>
      <c r="B14" s="29" t="s">
        <v>418</v>
      </c>
      <c r="C14" s="27" t="s">
        <v>59</v>
      </c>
      <c r="D14" s="6" t="s">
        <v>25</v>
      </c>
      <c r="E14" s="6" t="s">
        <v>415</v>
      </c>
      <c r="F14" s="6" t="s">
        <v>60</v>
      </c>
      <c r="G14" s="6" t="s">
        <v>61</v>
      </c>
      <c r="H14" s="6" t="s">
        <v>28</v>
      </c>
      <c r="I14" s="6" t="s">
        <v>29</v>
      </c>
      <c r="J14" s="6"/>
      <c r="K14" s="6"/>
      <c r="L14" s="76" t="s">
        <v>58</v>
      </c>
      <c r="M14" s="76" t="s">
        <v>58</v>
      </c>
      <c r="N14" s="76" t="s">
        <v>58</v>
      </c>
      <c r="O14" s="6" t="s">
        <v>58</v>
      </c>
      <c r="P14" s="6" t="s">
        <v>58</v>
      </c>
      <c r="Q14" s="11">
        <v>44155</v>
      </c>
      <c r="R14" s="12" t="s">
        <v>58</v>
      </c>
      <c r="S14" s="20"/>
    </row>
    <row r="15" spans="1:415" s="14" customFormat="1" ht="240" x14ac:dyDescent="0.25">
      <c r="A15" s="26" t="s">
        <v>45</v>
      </c>
      <c r="B15" s="29" t="s">
        <v>419</v>
      </c>
      <c r="C15" s="27" t="s">
        <v>62</v>
      </c>
      <c r="D15" s="6" t="s">
        <v>25</v>
      </c>
      <c r="E15" s="6" t="s">
        <v>415</v>
      </c>
      <c r="F15" s="6" t="s">
        <v>63</v>
      </c>
      <c r="G15" s="23" t="s">
        <v>229</v>
      </c>
      <c r="H15" s="6" t="s">
        <v>28</v>
      </c>
      <c r="I15" s="6"/>
      <c r="J15" s="6" t="s">
        <v>29</v>
      </c>
      <c r="K15" s="6"/>
      <c r="L15" s="76" t="s">
        <v>49</v>
      </c>
      <c r="M15" s="76" t="s">
        <v>50</v>
      </c>
      <c r="N15" s="76" t="s">
        <v>51</v>
      </c>
      <c r="O15" s="6" t="s">
        <v>29</v>
      </c>
      <c r="P15" s="6"/>
      <c r="Q15" s="11">
        <v>44155</v>
      </c>
      <c r="R15" s="12" t="s">
        <v>33</v>
      </c>
      <c r="S15" s="20"/>
    </row>
    <row r="16" spans="1:415" s="14" customFormat="1" ht="60" x14ac:dyDescent="0.25">
      <c r="A16" s="26" t="s">
        <v>45</v>
      </c>
      <c r="B16" s="29" t="s">
        <v>420</v>
      </c>
      <c r="C16" s="27" t="s">
        <v>64</v>
      </c>
      <c r="D16" s="6" t="s">
        <v>25</v>
      </c>
      <c r="E16" s="6" t="s">
        <v>415</v>
      </c>
      <c r="F16" s="6" t="s">
        <v>54</v>
      </c>
      <c r="G16" s="6" t="s">
        <v>55</v>
      </c>
      <c r="H16" s="6" t="s">
        <v>28</v>
      </c>
      <c r="I16" s="6" t="s">
        <v>29</v>
      </c>
      <c r="J16" s="6"/>
      <c r="K16" s="6"/>
      <c r="L16" s="76" t="s">
        <v>58</v>
      </c>
      <c r="M16" s="76" t="s">
        <v>58</v>
      </c>
      <c r="N16" s="76" t="s">
        <v>58</v>
      </c>
      <c r="O16" s="6" t="s">
        <v>58</v>
      </c>
      <c r="P16" s="6" t="s">
        <v>58</v>
      </c>
      <c r="Q16" s="11">
        <v>44155</v>
      </c>
      <c r="R16" s="15" t="s">
        <v>58</v>
      </c>
      <c r="S16" s="20"/>
    </row>
    <row r="17" spans="1:19" s="14" customFormat="1" ht="60" x14ac:dyDescent="0.25">
      <c r="A17" s="26" t="s">
        <v>45</v>
      </c>
      <c r="B17" s="29" t="s">
        <v>421</v>
      </c>
      <c r="C17" s="27" t="s">
        <v>85</v>
      </c>
      <c r="D17" s="6" t="s">
        <v>25</v>
      </c>
      <c r="E17" s="6" t="s">
        <v>415</v>
      </c>
      <c r="F17" s="6" t="s">
        <v>44</v>
      </c>
      <c r="G17" s="6" t="s">
        <v>86</v>
      </c>
      <c r="H17" s="6" t="s">
        <v>28</v>
      </c>
      <c r="I17" s="6" t="s">
        <v>29</v>
      </c>
      <c r="J17" s="6"/>
      <c r="K17" s="6"/>
      <c r="L17" s="76" t="s">
        <v>58</v>
      </c>
      <c r="M17" s="76" t="s">
        <v>58</v>
      </c>
      <c r="N17" s="76" t="s">
        <v>58</v>
      </c>
      <c r="O17" s="6" t="s">
        <v>58</v>
      </c>
      <c r="P17" s="6" t="s">
        <v>58</v>
      </c>
      <c r="Q17" s="11">
        <v>44155</v>
      </c>
      <c r="R17" s="15" t="s">
        <v>58</v>
      </c>
      <c r="S17" s="20"/>
    </row>
    <row r="18" spans="1:19" s="14" customFormat="1" ht="99.75" customHeight="1" x14ac:dyDescent="0.25">
      <c r="A18" s="26" t="s">
        <v>45</v>
      </c>
      <c r="B18" s="29" t="s">
        <v>422</v>
      </c>
      <c r="C18" s="27" t="s">
        <v>65</v>
      </c>
      <c r="D18" s="6" t="s">
        <v>25</v>
      </c>
      <c r="E18" s="6" t="s">
        <v>415</v>
      </c>
      <c r="F18" s="6" t="s">
        <v>44</v>
      </c>
      <c r="G18" s="6" t="s">
        <v>66</v>
      </c>
      <c r="H18" s="6" t="s">
        <v>28</v>
      </c>
      <c r="I18" s="6" t="s">
        <v>29</v>
      </c>
      <c r="J18" s="6"/>
      <c r="K18" s="6"/>
      <c r="L18" s="76" t="s">
        <v>58</v>
      </c>
      <c r="M18" s="76" t="s">
        <v>58</v>
      </c>
      <c r="N18" s="76" t="s">
        <v>58</v>
      </c>
      <c r="O18" s="6" t="s">
        <v>58</v>
      </c>
      <c r="P18" s="6" t="s">
        <v>58</v>
      </c>
      <c r="Q18" s="11">
        <v>44155</v>
      </c>
      <c r="R18" s="15" t="s">
        <v>58</v>
      </c>
      <c r="S18" s="20"/>
    </row>
    <row r="19" spans="1:19" s="14" customFormat="1" ht="408" customHeight="1" x14ac:dyDescent="0.25">
      <c r="A19" s="26" t="s">
        <v>45</v>
      </c>
      <c r="B19" s="29" t="s">
        <v>67</v>
      </c>
      <c r="C19" s="27" t="s">
        <v>68</v>
      </c>
      <c r="D19" s="6" t="s">
        <v>25</v>
      </c>
      <c r="E19" s="6" t="s">
        <v>415</v>
      </c>
      <c r="F19" s="6" t="s">
        <v>69</v>
      </c>
      <c r="G19" s="6" t="s">
        <v>55</v>
      </c>
      <c r="H19" s="6" t="s">
        <v>28</v>
      </c>
      <c r="I19" s="6"/>
      <c r="J19" s="6" t="s">
        <v>29</v>
      </c>
      <c r="K19" s="6"/>
      <c r="L19" s="76" t="s">
        <v>30</v>
      </c>
      <c r="M19" s="75" t="s">
        <v>70</v>
      </c>
      <c r="N19" s="80" t="s">
        <v>71</v>
      </c>
      <c r="O19" s="6" t="s">
        <v>29</v>
      </c>
      <c r="P19" s="6"/>
      <c r="Q19" s="11">
        <v>44155</v>
      </c>
      <c r="R19" s="12" t="s">
        <v>33</v>
      </c>
      <c r="S19" s="20"/>
    </row>
    <row r="20" spans="1:19" s="14" customFormat="1" ht="286.5" customHeight="1" x14ac:dyDescent="0.25">
      <c r="A20" s="26" t="s">
        <v>45</v>
      </c>
      <c r="B20" s="29" t="s">
        <v>91</v>
      </c>
      <c r="C20" s="27" t="s">
        <v>92</v>
      </c>
      <c r="D20" s="6" t="s">
        <v>25</v>
      </c>
      <c r="E20" s="6" t="s">
        <v>415</v>
      </c>
      <c r="F20" s="6" t="s">
        <v>44</v>
      </c>
      <c r="G20" s="6" t="s">
        <v>93</v>
      </c>
      <c r="H20" s="6" t="s">
        <v>28</v>
      </c>
      <c r="I20" s="6"/>
      <c r="J20" s="6" t="s">
        <v>29</v>
      </c>
      <c r="K20" s="6"/>
      <c r="L20" s="76" t="s">
        <v>49</v>
      </c>
      <c r="M20" s="76" t="s">
        <v>50</v>
      </c>
      <c r="N20" s="76" t="s">
        <v>51</v>
      </c>
      <c r="O20" s="6" t="s">
        <v>29</v>
      </c>
      <c r="P20" s="6"/>
      <c r="Q20" s="11">
        <v>44155</v>
      </c>
      <c r="R20" s="12" t="s">
        <v>33</v>
      </c>
      <c r="S20" s="20"/>
    </row>
    <row r="21" spans="1:19" s="14" customFormat="1" ht="92.25" customHeight="1" x14ac:dyDescent="0.25">
      <c r="A21" s="26" t="s">
        <v>45</v>
      </c>
      <c r="B21" s="29" t="s">
        <v>72</v>
      </c>
      <c r="C21" s="27" t="s">
        <v>73</v>
      </c>
      <c r="D21" s="6" t="s">
        <v>25</v>
      </c>
      <c r="E21" s="6" t="s">
        <v>415</v>
      </c>
      <c r="F21" s="6" t="s">
        <v>44</v>
      </c>
      <c r="G21" s="6" t="s">
        <v>74</v>
      </c>
      <c r="H21" s="6" t="s">
        <v>28</v>
      </c>
      <c r="I21" s="6" t="s">
        <v>29</v>
      </c>
      <c r="J21" s="6"/>
      <c r="K21" s="6"/>
      <c r="L21" s="76" t="s">
        <v>58</v>
      </c>
      <c r="M21" s="76" t="s">
        <v>58</v>
      </c>
      <c r="N21" s="76" t="s">
        <v>58</v>
      </c>
      <c r="O21" s="6" t="s">
        <v>58</v>
      </c>
      <c r="P21" s="6" t="s">
        <v>58</v>
      </c>
      <c r="Q21" s="11">
        <v>44155</v>
      </c>
      <c r="R21" s="15" t="s">
        <v>58</v>
      </c>
      <c r="S21" s="20"/>
    </row>
    <row r="22" spans="1:19" s="14" customFormat="1" ht="81" customHeight="1" x14ac:dyDescent="0.25">
      <c r="A22" s="26" t="s">
        <v>45</v>
      </c>
      <c r="B22" s="29" t="s">
        <v>423</v>
      </c>
      <c r="C22" s="30" t="s">
        <v>46</v>
      </c>
      <c r="D22" s="25" t="s">
        <v>25</v>
      </c>
      <c r="E22" s="25" t="s">
        <v>415</v>
      </c>
      <c r="F22" s="23" t="s">
        <v>446</v>
      </c>
      <c r="G22" s="25" t="s">
        <v>74</v>
      </c>
      <c r="H22" s="25" t="s">
        <v>28</v>
      </c>
      <c r="I22" s="25" t="s">
        <v>29</v>
      </c>
      <c r="J22" s="25"/>
      <c r="K22" s="25"/>
      <c r="L22" s="76" t="s">
        <v>58</v>
      </c>
      <c r="M22" s="76" t="s">
        <v>58</v>
      </c>
      <c r="N22" s="76" t="s">
        <v>58</v>
      </c>
      <c r="O22" s="25" t="s">
        <v>58</v>
      </c>
      <c r="P22" s="25" t="s">
        <v>58</v>
      </c>
      <c r="Q22" s="11">
        <v>44837</v>
      </c>
      <c r="R22" s="15" t="s">
        <v>58</v>
      </c>
      <c r="S22" s="20"/>
    </row>
    <row r="23" spans="1:19" s="14" customFormat="1" ht="84" customHeight="1" x14ac:dyDescent="0.25">
      <c r="A23" s="26" t="s">
        <v>45</v>
      </c>
      <c r="B23" s="29" t="s">
        <v>75</v>
      </c>
      <c r="C23" s="27" t="s">
        <v>46</v>
      </c>
      <c r="D23" s="6" t="s">
        <v>25</v>
      </c>
      <c r="E23" s="6" t="s">
        <v>415</v>
      </c>
      <c r="F23" s="6" t="s">
        <v>63</v>
      </c>
      <c r="G23" s="6" t="s">
        <v>27</v>
      </c>
      <c r="H23" s="6" t="s">
        <v>28</v>
      </c>
      <c r="I23" s="6" t="s">
        <v>29</v>
      </c>
      <c r="J23" s="6"/>
      <c r="K23" s="6"/>
      <c r="L23" s="76" t="s">
        <v>58</v>
      </c>
      <c r="M23" s="76" t="s">
        <v>58</v>
      </c>
      <c r="N23" s="76" t="s">
        <v>58</v>
      </c>
      <c r="O23" s="6" t="s">
        <v>58</v>
      </c>
      <c r="P23" s="6" t="s">
        <v>58</v>
      </c>
      <c r="Q23" s="11">
        <v>44155</v>
      </c>
      <c r="R23" s="15" t="s">
        <v>58</v>
      </c>
      <c r="S23" s="20"/>
    </row>
    <row r="24" spans="1:19" s="14" customFormat="1" ht="60" x14ac:dyDescent="0.25">
      <c r="A24" s="26" t="s">
        <v>45</v>
      </c>
      <c r="B24" s="29" t="s">
        <v>76</v>
      </c>
      <c r="C24" s="27" t="s">
        <v>46</v>
      </c>
      <c r="D24" s="6" t="s">
        <v>25</v>
      </c>
      <c r="E24" s="6" t="s">
        <v>415</v>
      </c>
      <c r="F24" s="6" t="s">
        <v>77</v>
      </c>
      <c r="G24" s="6" t="s">
        <v>78</v>
      </c>
      <c r="H24" s="6" t="s">
        <v>28</v>
      </c>
      <c r="I24" s="6" t="s">
        <v>29</v>
      </c>
      <c r="J24" s="6"/>
      <c r="K24" s="6"/>
      <c r="L24" s="76" t="s">
        <v>58</v>
      </c>
      <c r="M24" s="76" t="s">
        <v>58</v>
      </c>
      <c r="N24" s="76" t="s">
        <v>58</v>
      </c>
      <c r="O24" s="6" t="s">
        <v>58</v>
      </c>
      <c r="P24" s="6" t="s">
        <v>58</v>
      </c>
      <c r="Q24" s="11">
        <v>44155</v>
      </c>
      <c r="R24" s="15" t="s">
        <v>58</v>
      </c>
      <c r="S24" s="20"/>
    </row>
    <row r="25" spans="1:19" s="14" customFormat="1" ht="273.75" customHeight="1" x14ac:dyDescent="0.25">
      <c r="A25" s="26" t="s">
        <v>45</v>
      </c>
      <c r="B25" s="29" t="s">
        <v>89</v>
      </c>
      <c r="C25" s="27" t="s">
        <v>90</v>
      </c>
      <c r="D25" s="6" t="s">
        <v>25</v>
      </c>
      <c r="E25" s="6" t="s">
        <v>415</v>
      </c>
      <c r="F25" s="6" t="s">
        <v>47</v>
      </c>
      <c r="G25" s="6" t="s">
        <v>74</v>
      </c>
      <c r="H25" s="6" t="s">
        <v>28</v>
      </c>
      <c r="I25" s="6"/>
      <c r="J25" s="6" t="s">
        <v>29</v>
      </c>
      <c r="K25" s="6"/>
      <c r="L25" s="76" t="s">
        <v>49</v>
      </c>
      <c r="M25" s="76" t="s">
        <v>50</v>
      </c>
      <c r="N25" s="76" t="s">
        <v>51</v>
      </c>
      <c r="O25" s="6" t="s">
        <v>29</v>
      </c>
      <c r="P25" s="6"/>
      <c r="Q25" s="11">
        <v>44155</v>
      </c>
      <c r="R25" s="12" t="s">
        <v>33</v>
      </c>
      <c r="S25" s="20"/>
    </row>
    <row r="26" spans="1:19" s="14" customFormat="1" ht="105" customHeight="1" x14ac:dyDescent="0.25">
      <c r="A26" s="26" t="s">
        <v>45</v>
      </c>
      <c r="B26" s="29" t="s">
        <v>94</v>
      </c>
      <c r="C26" s="27" t="s">
        <v>95</v>
      </c>
      <c r="D26" s="6" t="s">
        <v>25</v>
      </c>
      <c r="E26" s="6" t="s">
        <v>415</v>
      </c>
      <c r="F26" s="6" t="s">
        <v>96</v>
      </c>
      <c r="G26" s="6" t="s">
        <v>81</v>
      </c>
      <c r="H26" s="6" t="s">
        <v>28</v>
      </c>
      <c r="I26" s="6" t="s">
        <v>29</v>
      </c>
      <c r="J26" s="6"/>
      <c r="K26" s="6"/>
      <c r="L26" s="76" t="s">
        <v>58</v>
      </c>
      <c r="M26" s="76" t="s">
        <v>58</v>
      </c>
      <c r="N26" s="76" t="s">
        <v>58</v>
      </c>
      <c r="O26" s="6" t="s">
        <v>58</v>
      </c>
      <c r="P26" s="6" t="s">
        <v>58</v>
      </c>
      <c r="Q26" s="11">
        <v>44155</v>
      </c>
      <c r="R26" s="12" t="s">
        <v>58</v>
      </c>
      <c r="S26" s="20"/>
    </row>
    <row r="27" spans="1:19" s="14" customFormat="1" ht="105" customHeight="1" x14ac:dyDescent="0.25">
      <c r="A27" s="26" t="s">
        <v>45</v>
      </c>
      <c r="B27" s="29" t="s">
        <v>424</v>
      </c>
      <c r="C27" s="30" t="s">
        <v>46</v>
      </c>
      <c r="D27" s="25" t="s">
        <v>25</v>
      </c>
      <c r="E27" s="25" t="s">
        <v>415</v>
      </c>
      <c r="F27" s="23" t="s">
        <v>446</v>
      </c>
      <c r="G27" s="25" t="s">
        <v>402</v>
      </c>
      <c r="H27" s="25" t="s">
        <v>28</v>
      </c>
      <c r="I27" s="25" t="s">
        <v>29</v>
      </c>
      <c r="J27" s="25"/>
      <c r="K27" s="25"/>
      <c r="L27" s="76" t="s">
        <v>58</v>
      </c>
      <c r="M27" s="76" t="s">
        <v>58</v>
      </c>
      <c r="N27" s="76" t="s">
        <v>58</v>
      </c>
      <c r="O27" s="25" t="s">
        <v>58</v>
      </c>
      <c r="P27" s="25" t="s">
        <v>58</v>
      </c>
      <c r="Q27" s="11">
        <v>44837</v>
      </c>
      <c r="R27" s="12" t="s">
        <v>58</v>
      </c>
      <c r="S27" s="20"/>
    </row>
    <row r="28" spans="1:19" s="14" customFormat="1" ht="90" customHeight="1" x14ac:dyDescent="0.25">
      <c r="A28" s="26" t="s">
        <v>45</v>
      </c>
      <c r="B28" s="29" t="s">
        <v>79</v>
      </c>
      <c r="C28" s="27" t="s">
        <v>46</v>
      </c>
      <c r="D28" s="6" t="s">
        <v>25</v>
      </c>
      <c r="E28" s="6" t="s">
        <v>415</v>
      </c>
      <c r="F28" s="6" t="s">
        <v>80</v>
      </c>
      <c r="G28" s="6" t="s">
        <v>81</v>
      </c>
      <c r="H28" s="6" t="s">
        <v>28</v>
      </c>
      <c r="I28" s="6" t="s">
        <v>29</v>
      </c>
      <c r="J28" s="6"/>
      <c r="K28" s="6"/>
      <c r="L28" s="76" t="s">
        <v>58</v>
      </c>
      <c r="M28" s="76" t="s">
        <v>58</v>
      </c>
      <c r="N28" s="76" t="s">
        <v>58</v>
      </c>
      <c r="O28" s="6" t="s">
        <v>58</v>
      </c>
      <c r="P28" s="6" t="s">
        <v>58</v>
      </c>
      <c r="Q28" s="11">
        <v>44155</v>
      </c>
      <c r="R28" s="15" t="s">
        <v>58</v>
      </c>
      <c r="S28" s="20"/>
    </row>
    <row r="29" spans="1:19" s="14" customFormat="1" ht="90" customHeight="1" x14ac:dyDescent="0.25">
      <c r="A29" s="26" t="s">
        <v>45</v>
      </c>
      <c r="B29" s="29" t="s">
        <v>82</v>
      </c>
      <c r="C29" s="27" t="s">
        <v>83</v>
      </c>
      <c r="D29" s="6" t="s">
        <v>25</v>
      </c>
      <c r="E29" s="6" t="s">
        <v>415</v>
      </c>
      <c r="F29" s="6" t="s">
        <v>80</v>
      </c>
      <c r="G29" s="6" t="s">
        <v>84</v>
      </c>
      <c r="H29" s="6" t="s">
        <v>28</v>
      </c>
      <c r="I29" s="6" t="s">
        <v>29</v>
      </c>
      <c r="J29" s="6"/>
      <c r="K29" s="6"/>
      <c r="L29" s="76" t="s">
        <v>58</v>
      </c>
      <c r="M29" s="76" t="s">
        <v>58</v>
      </c>
      <c r="N29" s="76" t="s">
        <v>58</v>
      </c>
      <c r="O29" s="6" t="s">
        <v>58</v>
      </c>
      <c r="P29" s="6" t="s">
        <v>58</v>
      </c>
      <c r="Q29" s="11">
        <v>44155</v>
      </c>
      <c r="R29" s="15" t="s">
        <v>58</v>
      </c>
      <c r="S29" s="20"/>
    </row>
    <row r="30" spans="1:19" s="14" customFormat="1" ht="86.25" customHeight="1" x14ac:dyDescent="0.25">
      <c r="A30" s="26" t="s">
        <v>45</v>
      </c>
      <c r="B30" s="29" t="s">
        <v>97</v>
      </c>
      <c r="C30" s="27" t="s">
        <v>46</v>
      </c>
      <c r="D30" s="6" t="s">
        <v>25</v>
      </c>
      <c r="E30" s="6" t="s">
        <v>415</v>
      </c>
      <c r="F30" s="6" t="s">
        <v>47</v>
      </c>
      <c r="G30" s="6" t="s">
        <v>55</v>
      </c>
      <c r="H30" s="6" t="s">
        <v>28</v>
      </c>
      <c r="I30" s="6" t="s">
        <v>29</v>
      </c>
      <c r="J30" s="6"/>
      <c r="K30" s="6"/>
      <c r="L30" s="76" t="s">
        <v>58</v>
      </c>
      <c r="M30" s="76" t="s">
        <v>58</v>
      </c>
      <c r="N30" s="76" t="s">
        <v>58</v>
      </c>
      <c r="O30" s="6" t="s">
        <v>58</v>
      </c>
      <c r="P30" s="6" t="s">
        <v>58</v>
      </c>
      <c r="Q30" s="11">
        <v>44155</v>
      </c>
      <c r="R30" s="12" t="s">
        <v>58</v>
      </c>
      <c r="S30" s="20"/>
    </row>
    <row r="31" spans="1:19" s="14" customFormat="1" ht="271.5" customHeight="1" x14ac:dyDescent="0.25">
      <c r="A31" s="26" t="s">
        <v>45</v>
      </c>
      <c r="B31" s="29" t="s">
        <v>98</v>
      </c>
      <c r="C31" s="27" t="s">
        <v>99</v>
      </c>
      <c r="D31" s="6" t="s">
        <v>25</v>
      </c>
      <c r="E31" s="6" t="s">
        <v>415</v>
      </c>
      <c r="F31" s="6" t="s">
        <v>80</v>
      </c>
      <c r="G31" s="6" t="s">
        <v>55</v>
      </c>
      <c r="H31" s="6" t="s">
        <v>28</v>
      </c>
      <c r="I31" s="6"/>
      <c r="J31" s="6"/>
      <c r="K31" s="6" t="s">
        <v>29</v>
      </c>
      <c r="L31" s="76" t="s">
        <v>49</v>
      </c>
      <c r="M31" s="76" t="s">
        <v>50</v>
      </c>
      <c r="N31" s="76" t="s">
        <v>51</v>
      </c>
      <c r="O31" s="6" t="s">
        <v>29</v>
      </c>
      <c r="P31" s="6"/>
      <c r="Q31" s="11">
        <v>44155</v>
      </c>
      <c r="R31" s="12" t="s">
        <v>33</v>
      </c>
      <c r="S31" s="20"/>
    </row>
    <row r="32" spans="1:19" s="14" customFormat="1" ht="271.5" customHeight="1" x14ac:dyDescent="0.25">
      <c r="A32" s="26" t="s">
        <v>45</v>
      </c>
      <c r="B32" s="29" t="s">
        <v>87</v>
      </c>
      <c r="C32" s="27" t="s">
        <v>88</v>
      </c>
      <c r="D32" s="6" t="s">
        <v>25</v>
      </c>
      <c r="E32" s="6" t="s">
        <v>415</v>
      </c>
      <c r="F32" s="6" t="s">
        <v>26</v>
      </c>
      <c r="G32" s="6" t="s">
        <v>84</v>
      </c>
      <c r="H32" s="6" t="s">
        <v>28</v>
      </c>
      <c r="I32" s="6"/>
      <c r="J32" s="6" t="s">
        <v>29</v>
      </c>
      <c r="K32" s="6"/>
      <c r="L32" s="76" t="s">
        <v>49</v>
      </c>
      <c r="M32" s="76" t="s">
        <v>50</v>
      </c>
      <c r="N32" s="76" t="s">
        <v>51</v>
      </c>
      <c r="O32" s="6" t="s">
        <v>29</v>
      </c>
      <c r="P32" s="6"/>
      <c r="Q32" s="11">
        <v>44155</v>
      </c>
      <c r="R32" s="12" t="s">
        <v>33</v>
      </c>
      <c r="S32" s="20"/>
    </row>
    <row r="33" spans="1:19" s="14" customFormat="1" ht="112.5" customHeight="1" x14ac:dyDescent="0.25">
      <c r="A33" s="26" t="s">
        <v>45</v>
      </c>
      <c r="B33" s="29" t="s">
        <v>100</v>
      </c>
      <c r="C33" s="27" t="s">
        <v>101</v>
      </c>
      <c r="D33" s="6" t="s">
        <v>25</v>
      </c>
      <c r="E33" s="6" t="s">
        <v>415</v>
      </c>
      <c r="F33" s="6" t="s">
        <v>102</v>
      </c>
      <c r="G33" s="6" t="s">
        <v>103</v>
      </c>
      <c r="H33" s="6" t="s">
        <v>28</v>
      </c>
      <c r="I33" s="6" t="s">
        <v>29</v>
      </c>
      <c r="J33" s="6"/>
      <c r="K33" s="6"/>
      <c r="L33" s="76" t="s">
        <v>58</v>
      </c>
      <c r="M33" s="76" t="s">
        <v>58</v>
      </c>
      <c r="N33" s="76" t="s">
        <v>58</v>
      </c>
      <c r="O33" s="6" t="s">
        <v>58</v>
      </c>
      <c r="P33" s="6" t="s">
        <v>58</v>
      </c>
      <c r="Q33" s="11">
        <v>44155</v>
      </c>
      <c r="R33" s="15" t="s">
        <v>58</v>
      </c>
      <c r="S33" s="20"/>
    </row>
    <row r="34" spans="1:19" s="14" customFormat="1" ht="116.25" customHeight="1" x14ac:dyDescent="0.25">
      <c r="A34" s="26" t="s">
        <v>45</v>
      </c>
      <c r="B34" s="29" t="s">
        <v>104</v>
      </c>
      <c r="C34" s="27" t="s">
        <v>105</v>
      </c>
      <c r="D34" s="6" t="s">
        <v>25</v>
      </c>
      <c r="E34" s="6" t="s">
        <v>415</v>
      </c>
      <c r="F34" s="6" t="s">
        <v>106</v>
      </c>
      <c r="G34" s="6" t="s">
        <v>61</v>
      </c>
      <c r="H34" s="6" t="s">
        <v>28</v>
      </c>
      <c r="I34" s="6" t="s">
        <v>29</v>
      </c>
      <c r="J34" s="6"/>
      <c r="K34" s="6"/>
      <c r="L34" s="76" t="s">
        <v>58</v>
      </c>
      <c r="M34" s="76" t="s">
        <v>58</v>
      </c>
      <c r="N34" s="76" t="s">
        <v>58</v>
      </c>
      <c r="O34" s="6" t="s">
        <v>58</v>
      </c>
      <c r="P34" s="6" t="s">
        <v>58</v>
      </c>
      <c r="Q34" s="11">
        <v>44155</v>
      </c>
      <c r="R34" s="15" t="s">
        <v>58</v>
      </c>
      <c r="S34" s="20"/>
    </row>
    <row r="35" spans="1:19" s="14" customFormat="1" ht="163.5" customHeight="1" x14ac:dyDescent="0.25">
      <c r="A35" s="26" t="s">
        <v>45</v>
      </c>
      <c r="B35" s="29" t="s">
        <v>107</v>
      </c>
      <c r="C35" s="27" t="s">
        <v>108</v>
      </c>
      <c r="D35" s="6" t="s">
        <v>25</v>
      </c>
      <c r="E35" s="6" t="s">
        <v>415</v>
      </c>
      <c r="F35" s="6" t="s">
        <v>106</v>
      </c>
      <c r="G35" s="6" t="s">
        <v>103</v>
      </c>
      <c r="H35" s="6" t="s">
        <v>28</v>
      </c>
      <c r="I35" s="6" t="s">
        <v>29</v>
      </c>
      <c r="J35" s="6"/>
      <c r="K35" s="6"/>
      <c r="L35" s="76" t="s">
        <v>58</v>
      </c>
      <c r="M35" s="76" t="s">
        <v>58</v>
      </c>
      <c r="N35" s="76" t="s">
        <v>58</v>
      </c>
      <c r="O35" s="6" t="s">
        <v>58</v>
      </c>
      <c r="P35" s="6" t="s">
        <v>58</v>
      </c>
      <c r="Q35" s="11">
        <v>44155</v>
      </c>
      <c r="R35" s="15" t="s">
        <v>58</v>
      </c>
      <c r="S35" s="20"/>
    </row>
    <row r="36" spans="1:19" s="14" customFormat="1" ht="75" x14ac:dyDescent="0.25">
      <c r="A36" s="26" t="s">
        <v>45</v>
      </c>
      <c r="B36" s="29" t="s">
        <v>109</v>
      </c>
      <c r="C36" s="27" t="s">
        <v>110</v>
      </c>
      <c r="D36" s="6" t="s">
        <v>25</v>
      </c>
      <c r="E36" s="6" t="s">
        <v>415</v>
      </c>
      <c r="F36" s="6" t="s">
        <v>56</v>
      </c>
      <c r="G36" s="6" t="s">
        <v>57</v>
      </c>
      <c r="H36" s="6" t="s">
        <v>28</v>
      </c>
      <c r="I36" s="6" t="s">
        <v>29</v>
      </c>
      <c r="J36" s="6"/>
      <c r="K36" s="6"/>
      <c r="L36" s="76" t="s">
        <v>58</v>
      </c>
      <c r="M36" s="76" t="s">
        <v>58</v>
      </c>
      <c r="N36" s="76" t="s">
        <v>58</v>
      </c>
      <c r="O36" s="6" t="s">
        <v>58</v>
      </c>
      <c r="P36" s="6" t="s">
        <v>58</v>
      </c>
      <c r="Q36" s="11">
        <v>44155</v>
      </c>
      <c r="R36" s="15" t="s">
        <v>58</v>
      </c>
      <c r="S36" s="20"/>
    </row>
    <row r="37" spans="1:19" s="14" customFormat="1" ht="60" x14ac:dyDescent="0.25">
      <c r="A37" s="26" t="s">
        <v>45</v>
      </c>
      <c r="B37" s="29" t="s">
        <v>111</v>
      </c>
      <c r="C37" s="27" t="s">
        <v>112</v>
      </c>
      <c r="D37" s="6" t="s">
        <v>25</v>
      </c>
      <c r="E37" s="6" t="s">
        <v>415</v>
      </c>
      <c r="F37" s="6" t="s">
        <v>44</v>
      </c>
      <c r="G37" s="6" t="s">
        <v>113</v>
      </c>
      <c r="H37" s="6" t="s">
        <v>28</v>
      </c>
      <c r="I37" s="6" t="s">
        <v>29</v>
      </c>
      <c r="J37" s="6"/>
      <c r="K37" s="6"/>
      <c r="L37" s="76" t="s">
        <v>58</v>
      </c>
      <c r="M37" s="76" t="s">
        <v>58</v>
      </c>
      <c r="N37" s="76" t="s">
        <v>58</v>
      </c>
      <c r="O37" s="6" t="s">
        <v>58</v>
      </c>
      <c r="P37" s="6" t="s">
        <v>58</v>
      </c>
      <c r="Q37" s="11">
        <v>44155</v>
      </c>
      <c r="R37" s="15" t="s">
        <v>58</v>
      </c>
      <c r="S37" s="20"/>
    </row>
    <row r="38" spans="1:19" s="14" customFormat="1" ht="90" x14ac:dyDescent="0.25">
      <c r="A38" s="26" t="s">
        <v>45</v>
      </c>
      <c r="B38" s="29" t="s">
        <v>114</v>
      </c>
      <c r="C38" s="27" t="s">
        <v>115</v>
      </c>
      <c r="D38" s="6" t="s">
        <v>25</v>
      </c>
      <c r="E38" s="6" t="s">
        <v>415</v>
      </c>
      <c r="F38" s="6" t="s">
        <v>44</v>
      </c>
      <c r="G38" s="6"/>
      <c r="H38" s="6" t="s">
        <v>28</v>
      </c>
      <c r="I38" s="6" t="s">
        <v>29</v>
      </c>
      <c r="J38" s="6"/>
      <c r="K38" s="6"/>
      <c r="L38" s="76" t="s">
        <v>58</v>
      </c>
      <c r="M38" s="76" t="s">
        <v>58</v>
      </c>
      <c r="N38" s="76" t="s">
        <v>58</v>
      </c>
      <c r="O38" s="6" t="s">
        <v>58</v>
      </c>
      <c r="P38" s="6" t="s">
        <v>58</v>
      </c>
      <c r="Q38" s="11">
        <v>44155</v>
      </c>
      <c r="R38" s="15" t="s">
        <v>58</v>
      </c>
      <c r="S38" s="20"/>
    </row>
    <row r="39" spans="1:19" s="14" customFormat="1" ht="60" x14ac:dyDescent="0.25">
      <c r="A39" s="26" t="s">
        <v>116</v>
      </c>
      <c r="B39" s="29" t="s">
        <v>117</v>
      </c>
      <c r="C39" s="27" t="s">
        <v>118</v>
      </c>
      <c r="D39" s="6" t="s">
        <v>25</v>
      </c>
      <c r="E39" s="6" t="s">
        <v>415</v>
      </c>
      <c r="F39" s="6" t="s">
        <v>44</v>
      </c>
      <c r="G39" s="6" t="s">
        <v>103</v>
      </c>
      <c r="H39" s="6" t="s">
        <v>28</v>
      </c>
      <c r="I39" s="6" t="s">
        <v>29</v>
      </c>
      <c r="J39" s="6"/>
      <c r="K39" s="6"/>
      <c r="L39" s="76" t="s">
        <v>58</v>
      </c>
      <c r="M39" s="76" t="s">
        <v>58</v>
      </c>
      <c r="N39" s="76" t="s">
        <v>58</v>
      </c>
      <c r="O39" s="6" t="s">
        <v>58</v>
      </c>
      <c r="P39" s="6" t="s">
        <v>58</v>
      </c>
      <c r="Q39" s="11">
        <v>44155</v>
      </c>
      <c r="R39" s="15" t="s">
        <v>58</v>
      </c>
      <c r="S39" s="20"/>
    </row>
    <row r="40" spans="1:19" s="14" customFormat="1" ht="144.75" customHeight="1" x14ac:dyDescent="0.25">
      <c r="A40" s="26" t="s">
        <v>119</v>
      </c>
      <c r="B40" s="29" t="s">
        <v>120</v>
      </c>
      <c r="C40" s="27" t="s">
        <v>121</v>
      </c>
      <c r="D40" s="6" t="s">
        <v>25</v>
      </c>
      <c r="E40" s="6" t="s">
        <v>415</v>
      </c>
      <c r="F40" s="6" t="s">
        <v>44</v>
      </c>
      <c r="G40" s="6" t="s">
        <v>122</v>
      </c>
      <c r="H40" s="6" t="s">
        <v>28</v>
      </c>
      <c r="I40" s="6" t="s">
        <v>29</v>
      </c>
      <c r="J40" s="6"/>
      <c r="K40" s="6"/>
      <c r="L40" s="76" t="s">
        <v>58</v>
      </c>
      <c r="M40" s="76" t="s">
        <v>58</v>
      </c>
      <c r="N40" s="76" t="s">
        <v>58</v>
      </c>
      <c r="O40" s="6" t="s">
        <v>58</v>
      </c>
      <c r="P40" s="6" t="s">
        <v>58</v>
      </c>
      <c r="Q40" s="11">
        <v>44155</v>
      </c>
      <c r="R40" s="15" t="s">
        <v>58</v>
      </c>
      <c r="S40" s="20"/>
    </row>
    <row r="41" spans="1:19" s="14" customFormat="1" ht="130.5" customHeight="1" x14ac:dyDescent="0.25">
      <c r="A41" s="26" t="s">
        <v>123</v>
      </c>
      <c r="B41" s="29" t="s">
        <v>124</v>
      </c>
      <c r="C41" s="27" t="s">
        <v>125</v>
      </c>
      <c r="D41" s="6" t="s">
        <v>25</v>
      </c>
      <c r="E41" s="6" t="s">
        <v>126</v>
      </c>
      <c r="F41" s="6" t="s">
        <v>44</v>
      </c>
      <c r="G41" s="6" t="s">
        <v>127</v>
      </c>
      <c r="H41" s="6" t="s">
        <v>28</v>
      </c>
      <c r="I41" s="6" t="s">
        <v>29</v>
      </c>
      <c r="J41" s="6"/>
      <c r="K41" s="6"/>
      <c r="L41" s="76" t="s">
        <v>58</v>
      </c>
      <c r="M41" s="76" t="s">
        <v>58</v>
      </c>
      <c r="N41" s="76" t="s">
        <v>58</v>
      </c>
      <c r="O41" s="6" t="s">
        <v>58</v>
      </c>
      <c r="P41" s="6" t="s">
        <v>58</v>
      </c>
      <c r="Q41" s="11">
        <v>44155</v>
      </c>
      <c r="R41" s="15" t="s">
        <v>58</v>
      </c>
      <c r="S41" s="20"/>
    </row>
    <row r="42" spans="1:19" s="14" customFormat="1" ht="60" x14ac:dyDescent="0.25">
      <c r="A42" s="26" t="s">
        <v>128</v>
      </c>
      <c r="B42" s="29" t="s">
        <v>129</v>
      </c>
      <c r="C42" s="27" t="s">
        <v>130</v>
      </c>
      <c r="D42" s="6" t="s">
        <v>25</v>
      </c>
      <c r="E42" s="6" t="s">
        <v>126</v>
      </c>
      <c r="F42" s="6" t="s">
        <v>44</v>
      </c>
      <c r="G42" s="6" t="s">
        <v>127</v>
      </c>
      <c r="H42" s="6" t="s">
        <v>28</v>
      </c>
      <c r="I42" s="6" t="s">
        <v>29</v>
      </c>
      <c r="J42" s="6"/>
      <c r="K42" s="6"/>
      <c r="L42" s="76" t="s">
        <v>58</v>
      </c>
      <c r="M42" s="76" t="s">
        <v>58</v>
      </c>
      <c r="N42" s="76" t="s">
        <v>58</v>
      </c>
      <c r="O42" s="6" t="s">
        <v>58</v>
      </c>
      <c r="P42" s="6" t="s">
        <v>58</v>
      </c>
      <c r="Q42" s="11">
        <v>44155</v>
      </c>
      <c r="R42" s="15" t="s">
        <v>58</v>
      </c>
      <c r="S42" s="20"/>
    </row>
    <row r="43" spans="1:19" s="14" customFormat="1" ht="93.75" customHeight="1" x14ac:dyDescent="0.25">
      <c r="A43" s="26" t="s">
        <v>128</v>
      </c>
      <c r="B43" s="29" t="s">
        <v>131</v>
      </c>
      <c r="C43" s="27" t="s">
        <v>132</v>
      </c>
      <c r="D43" s="6" t="s">
        <v>25</v>
      </c>
      <c r="E43" s="6" t="s">
        <v>126</v>
      </c>
      <c r="F43" s="6" t="s">
        <v>44</v>
      </c>
      <c r="G43" s="6" t="s">
        <v>78</v>
      </c>
      <c r="H43" s="6" t="s">
        <v>28</v>
      </c>
      <c r="I43" s="6" t="s">
        <v>29</v>
      </c>
      <c r="J43" s="6"/>
      <c r="K43" s="6"/>
      <c r="L43" s="76" t="s">
        <v>58</v>
      </c>
      <c r="M43" s="76" t="s">
        <v>58</v>
      </c>
      <c r="N43" s="76" t="s">
        <v>58</v>
      </c>
      <c r="O43" s="6" t="s">
        <v>58</v>
      </c>
      <c r="P43" s="6" t="s">
        <v>58</v>
      </c>
      <c r="Q43" s="11">
        <v>44155</v>
      </c>
      <c r="R43" s="15" t="s">
        <v>58</v>
      </c>
      <c r="S43" s="20"/>
    </row>
    <row r="44" spans="1:19" s="14" customFormat="1" ht="60" x14ac:dyDescent="0.25">
      <c r="A44" s="26" t="s">
        <v>133</v>
      </c>
      <c r="B44" s="29" t="s">
        <v>134</v>
      </c>
      <c r="C44" s="27" t="s">
        <v>135</v>
      </c>
      <c r="D44" s="6" t="s">
        <v>25</v>
      </c>
      <c r="E44" s="6" t="s">
        <v>415</v>
      </c>
      <c r="F44" s="6" t="s">
        <v>44</v>
      </c>
      <c r="G44" s="6" t="s">
        <v>136</v>
      </c>
      <c r="H44" s="6" t="s">
        <v>28</v>
      </c>
      <c r="I44" s="6" t="s">
        <v>29</v>
      </c>
      <c r="J44" s="6"/>
      <c r="K44" s="6"/>
      <c r="L44" s="76" t="s">
        <v>58</v>
      </c>
      <c r="M44" s="76" t="s">
        <v>58</v>
      </c>
      <c r="N44" s="76" t="s">
        <v>58</v>
      </c>
      <c r="O44" s="6" t="s">
        <v>58</v>
      </c>
      <c r="P44" s="6" t="s">
        <v>58</v>
      </c>
      <c r="Q44" s="11">
        <v>44155</v>
      </c>
      <c r="R44" s="15" t="s">
        <v>58</v>
      </c>
      <c r="S44" s="20"/>
    </row>
    <row r="45" spans="1:19" s="14" customFormat="1" ht="60" x14ac:dyDescent="0.25">
      <c r="A45" s="26" t="s">
        <v>133</v>
      </c>
      <c r="B45" s="29" t="s">
        <v>137</v>
      </c>
      <c r="C45" s="27" t="s">
        <v>138</v>
      </c>
      <c r="D45" s="6" t="s">
        <v>25</v>
      </c>
      <c r="E45" s="6" t="s">
        <v>415</v>
      </c>
      <c r="F45" s="6" t="s">
        <v>44</v>
      </c>
      <c r="G45" s="6" t="s">
        <v>136</v>
      </c>
      <c r="H45" s="6" t="s">
        <v>28</v>
      </c>
      <c r="I45" s="6" t="s">
        <v>29</v>
      </c>
      <c r="J45" s="6"/>
      <c r="K45" s="6"/>
      <c r="L45" s="76" t="s">
        <v>58</v>
      </c>
      <c r="M45" s="76" t="s">
        <v>58</v>
      </c>
      <c r="N45" s="76" t="s">
        <v>58</v>
      </c>
      <c r="O45" s="6" t="s">
        <v>58</v>
      </c>
      <c r="P45" s="6" t="s">
        <v>58</v>
      </c>
      <c r="Q45" s="11">
        <v>44155</v>
      </c>
      <c r="R45" s="15" t="s">
        <v>58</v>
      </c>
      <c r="S45" s="20"/>
    </row>
    <row r="46" spans="1:19" s="14" customFormat="1" ht="60" x14ac:dyDescent="0.25">
      <c r="A46" s="26" t="s">
        <v>139</v>
      </c>
      <c r="B46" s="29" t="s">
        <v>140</v>
      </c>
      <c r="C46" s="27" t="s">
        <v>130</v>
      </c>
      <c r="D46" s="6" t="s">
        <v>25</v>
      </c>
      <c r="E46" s="6" t="s">
        <v>415</v>
      </c>
      <c r="F46" s="6" t="s">
        <v>44</v>
      </c>
      <c r="G46" s="6" t="s">
        <v>27</v>
      </c>
      <c r="H46" s="6" t="s">
        <v>28</v>
      </c>
      <c r="I46" s="6" t="s">
        <v>29</v>
      </c>
      <c r="J46" s="6"/>
      <c r="K46" s="6"/>
      <c r="L46" s="76" t="s">
        <v>58</v>
      </c>
      <c r="M46" s="76" t="s">
        <v>58</v>
      </c>
      <c r="N46" s="76" t="s">
        <v>58</v>
      </c>
      <c r="O46" s="6" t="s">
        <v>58</v>
      </c>
      <c r="P46" s="6" t="s">
        <v>58</v>
      </c>
      <c r="Q46" s="11">
        <v>44155</v>
      </c>
      <c r="R46" s="15" t="s">
        <v>58</v>
      </c>
      <c r="S46" s="20"/>
    </row>
    <row r="47" spans="1:19" s="14" customFormat="1" ht="110.25" customHeight="1" x14ac:dyDescent="0.25">
      <c r="A47" s="26" t="s">
        <v>141</v>
      </c>
      <c r="B47" s="29" t="s">
        <v>142</v>
      </c>
      <c r="C47" s="27" t="s">
        <v>143</v>
      </c>
      <c r="D47" s="6" t="s">
        <v>25</v>
      </c>
      <c r="E47" s="6" t="s">
        <v>415</v>
      </c>
      <c r="F47" s="6" t="s">
        <v>44</v>
      </c>
      <c r="G47" s="6" t="s">
        <v>144</v>
      </c>
      <c r="H47" s="6" t="s">
        <v>28</v>
      </c>
      <c r="I47" s="6" t="s">
        <v>29</v>
      </c>
      <c r="J47" s="6"/>
      <c r="K47" s="6"/>
      <c r="L47" s="76" t="s">
        <v>58</v>
      </c>
      <c r="M47" s="76" t="s">
        <v>58</v>
      </c>
      <c r="N47" s="76" t="s">
        <v>58</v>
      </c>
      <c r="O47" s="6" t="s">
        <v>58</v>
      </c>
      <c r="P47" s="6" t="s">
        <v>58</v>
      </c>
      <c r="Q47" s="11">
        <v>44155</v>
      </c>
      <c r="R47" s="15" t="s">
        <v>58</v>
      </c>
      <c r="S47" s="20"/>
    </row>
    <row r="48" spans="1:19" s="14" customFormat="1" ht="75" x14ac:dyDescent="0.25">
      <c r="A48" s="26" t="s">
        <v>145</v>
      </c>
      <c r="B48" s="29" t="s">
        <v>146</v>
      </c>
      <c r="C48" s="27" t="s">
        <v>147</v>
      </c>
      <c r="D48" s="6" t="s">
        <v>25</v>
      </c>
      <c r="E48" s="6" t="s">
        <v>415</v>
      </c>
      <c r="F48" s="6" t="s">
        <v>44</v>
      </c>
      <c r="G48" s="6" t="s">
        <v>144</v>
      </c>
      <c r="H48" s="6" t="s">
        <v>28</v>
      </c>
      <c r="I48" s="6" t="s">
        <v>29</v>
      </c>
      <c r="J48" s="6"/>
      <c r="K48" s="6"/>
      <c r="L48" s="76" t="s">
        <v>58</v>
      </c>
      <c r="M48" s="76" t="s">
        <v>58</v>
      </c>
      <c r="N48" s="76" t="s">
        <v>58</v>
      </c>
      <c r="O48" s="6" t="s">
        <v>58</v>
      </c>
      <c r="P48" s="6" t="s">
        <v>58</v>
      </c>
      <c r="Q48" s="11">
        <v>44155</v>
      </c>
      <c r="R48" s="15" t="s">
        <v>58</v>
      </c>
      <c r="S48" s="20"/>
    </row>
    <row r="49" spans="1:19" s="14" customFormat="1" ht="60" x14ac:dyDescent="0.25">
      <c r="A49" s="26" t="s">
        <v>148</v>
      </c>
      <c r="B49" s="29" t="s">
        <v>149</v>
      </c>
      <c r="C49" s="27" t="s">
        <v>150</v>
      </c>
      <c r="D49" s="6" t="s">
        <v>25</v>
      </c>
      <c r="E49" s="6" t="s">
        <v>151</v>
      </c>
      <c r="F49" s="6" t="s">
        <v>44</v>
      </c>
      <c r="G49" s="6" t="s">
        <v>57</v>
      </c>
      <c r="H49" s="6" t="s">
        <v>28</v>
      </c>
      <c r="I49" s="6" t="s">
        <v>29</v>
      </c>
      <c r="J49" s="6"/>
      <c r="K49" s="6"/>
      <c r="L49" s="76" t="s">
        <v>58</v>
      </c>
      <c r="M49" s="76" t="s">
        <v>58</v>
      </c>
      <c r="N49" s="76" t="s">
        <v>58</v>
      </c>
      <c r="O49" s="6" t="s">
        <v>58</v>
      </c>
      <c r="P49" s="6" t="s">
        <v>58</v>
      </c>
      <c r="Q49" s="11">
        <v>44155</v>
      </c>
      <c r="R49" s="15" t="s">
        <v>58</v>
      </c>
      <c r="S49" s="20"/>
    </row>
    <row r="50" spans="1:19" s="14" customFormat="1" ht="60" x14ac:dyDescent="0.25">
      <c r="A50" s="26" t="s">
        <v>148</v>
      </c>
      <c r="B50" s="29" t="s">
        <v>152</v>
      </c>
      <c r="C50" s="27" t="s">
        <v>153</v>
      </c>
      <c r="D50" s="6" t="s">
        <v>25</v>
      </c>
      <c r="E50" s="6" t="s">
        <v>151</v>
      </c>
      <c r="F50" s="6" t="s">
        <v>44</v>
      </c>
      <c r="G50" s="6" t="s">
        <v>57</v>
      </c>
      <c r="H50" s="6" t="s">
        <v>28</v>
      </c>
      <c r="I50" s="6" t="s">
        <v>29</v>
      </c>
      <c r="J50" s="6"/>
      <c r="K50" s="6"/>
      <c r="L50" s="76" t="s">
        <v>58</v>
      </c>
      <c r="M50" s="76" t="s">
        <v>58</v>
      </c>
      <c r="N50" s="76" t="s">
        <v>58</v>
      </c>
      <c r="O50" s="6" t="s">
        <v>58</v>
      </c>
      <c r="P50" s="6" t="s">
        <v>58</v>
      </c>
      <c r="Q50" s="11">
        <v>44155</v>
      </c>
      <c r="R50" s="15" t="s">
        <v>58</v>
      </c>
      <c r="S50" s="20"/>
    </row>
    <row r="51" spans="1:19" s="14" customFormat="1" ht="160.5" customHeight="1" x14ac:dyDescent="0.25">
      <c r="A51" s="26" t="s">
        <v>154</v>
      </c>
      <c r="B51" s="29" t="s">
        <v>155</v>
      </c>
      <c r="C51" s="27" t="s">
        <v>156</v>
      </c>
      <c r="D51" s="6" t="s">
        <v>25</v>
      </c>
      <c r="E51" s="5" t="s">
        <v>157</v>
      </c>
      <c r="F51" s="6" t="s">
        <v>44</v>
      </c>
      <c r="G51" s="6" t="s">
        <v>27</v>
      </c>
      <c r="H51" s="6" t="s">
        <v>28</v>
      </c>
      <c r="I51" s="6" t="s">
        <v>29</v>
      </c>
      <c r="J51" s="6"/>
      <c r="K51" s="6"/>
      <c r="L51" s="76" t="s">
        <v>58</v>
      </c>
      <c r="M51" s="76" t="s">
        <v>58</v>
      </c>
      <c r="N51" s="76" t="s">
        <v>58</v>
      </c>
      <c r="O51" s="6" t="s">
        <v>58</v>
      </c>
      <c r="P51" s="6" t="s">
        <v>58</v>
      </c>
      <c r="Q51" s="11">
        <v>44155</v>
      </c>
      <c r="R51" s="15" t="s">
        <v>58</v>
      </c>
      <c r="S51" s="20"/>
    </row>
    <row r="52" spans="1:19" s="14" customFormat="1" ht="170.25" customHeight="1" x14ac:dyDescent="0.25">
      <c r="A52" s="26" t="s">
        <v>154</v>
      </c>
      <c r="B52" s="29" t="s">
        <v>158</v>
      </c>
      <c r="C52" s="27" t="s">
        <v>156</v>
      </c>
      <c r="D52" s="6" t="s">
        <v>25</v>
      </c>
      <c r="E52" s="5" t="s">
        <v>157</v>
      </c>
      <c r="F52" s="6" t="s">
        <v>44</v>
      </c>
      <c r="G52" s="6" t="s">
        <v>27</v>
      </c>
      <c r="H52" s="6" t="s">
        <v>28</v>
      </c>
      <c r="I52" s="6" t="s">
        <v>29</v>
      </c>
      <c r="J52" s="6"/>
      <c r="K52" s="6"/>
      <c r="L52" s="76" t="s">
        <v>58</v>
      </c>
      <c r="M52" s="76" t="s">
        <v>58</v>
      </c>
      <c r="N52" s="76" t="s">
        <v>58</v>
      </c>
      <c r="O52" s="6" t="s">
        <v>58</v>
      </c>
      <c r="P52" s="6" t="s">
        <v>58</v>
      </c>
      <c r="Q52" s="11">
        <v>44155</v>
      </c>
      <c r="R52" s="15" t="s">
        <v>58</v>
      </c>
      <c r="S52" s="20"/>
    </row>
    <row r="53" spans="1:19" s="14" customFormat="1" ht="157.5" customHeight="1" x14ac:dyDescent="0.25">
      <c r="A53" s="26" t="s">
        <v>154</v>
      </c>
      <c r="B53" s="29" t="s">
        <v>410</v>
      </c>
      <c r="C53" s="27" t="s">
        <v>156</v>
      </c>
      <c r="D53" s="6" t="s">
        <v>25</v>
      </c>
      <c r="E53" s="5" t="s">
        <v>157</v>
      </c>
      <c r="F53" s="6" t="s">
        <v>411</v>
      </c>
      <c r="G53" s="6" t="s">
        <v>27</v>
      </c>
      <c r="H53" s="6" t="s">
        <v>28</v>
      </c>
      <c r="I53" s="6" t="s">
        <v>29</v>
      </c>
      <c r="J53" s="6"/>
      <c r="K53" s="6"/>
      <c r="L53" s="76" t="s">
        <v>58</v>
      </c>
      <c r="M53" s="76" t="s">
        <v>58</v>
      </c>
      <c r="N53" s="76" t="s">
        <v>58</v>
      </c>
      <c r="O53" s="6" t="s">
        <v>58</v>
      </c>
      <c r="P53" s="6" t="s">
        <v>58</v>
      </c>
      <c r="Q53" s="11">
        <v>44155</v>
      </c>
      <c r="R53" s="15" t="s">
        <v>58</v>
      </c>
      <c r="S53" s="20"/>
    </row>
    <row r="54" spans="1:19" s="14" customFormat="1" ht="159.75" customHeight="1" x14ac:dyDescent="0.25">
      <c r="A54" s="26" t="s">
        <v>154</v>
      </c>
      <c r="B54" s="29" t="s">
        <v>159</v>
      </c>
      <c r="C54" s="27" t="s">
        <v>156</v>
      </c>
      <c r="D54" s="6" t="s">
        <v>25</v>
      </c>
      <c r="E54" s="5" t="s">
        <v>157</v>
      </c>
      <c r="F54" s="6" t="s">
        <v>44</v>
      </c>
      <c r="G54" s="6" t="s">
        <v>27</v>
      </c>
      <c r="H54" s="6" t="s">
        <v>28</v>
      </c>
      <c r="I54" s="6" t="s">
        <v>29</v>
      </c>
      <c r="J54" s="6"/>
      <c r="K54" s="6"/>
      <c r="L54" s="76" t="s">
        <v>58</v>
      </c>
      <c r="M54" s="76" t="s">
        <v>58</v>
      </c>
      <c r="N54" s="76" t="s">
        <v>58</v>
      </c>
      <c r="O54" s="6" t="s">
        <v>58</v>
      </c>
      <c r="P54" s="6" t="s">
        <v>58</v>
      </c>
      <c r="Q54" s="11">
        <v>44155</v>
      </c>
      <c r="R54" s="15" t="s">
        <v>58</v>
      </c>
      <c r="S54" s="20"/>
    </row>
    <row r="55" spans="1:19" s="14" customFormat="1" ht="150" customHeight="1" x14ac:dyDescent="0.25">
      <c r="A55" s="26" t="s">
        <v>154</v>
      </c>
      <c r="B55" s="29" t="s">
        <v>425</v>
      </c>
      <c r="C55" s="27" t="s">
        <v>445</v>
      </c>
      <c r="D55" s="25" t="s">
        <v>25</v>
      </c>
      <c r="E55" s="24" t="s">
        <v>157</v>
      </c>
      <c r="F55" s="23" t="s">
        <v>47</v>
      </c>
      <c r="G55" s="25" t="s">
        <v>27</v>
      </c>
      <c r="H55" s="25" t="s">
        <v>28</v>
      </c>
      <c r="I55" s="25" t="s">
        <v>29</v>
      </c>
      <c r="J55" s="25"/>
      <c r="K55" s="25"/>
      <c r="L55" s="76" t="s">
        <v>58</v>
      </c>
      <c r="M55" s="76" t="s">
        <v>58</v>
      </c>
      <c r="N55" s="76" t="s">
        <v>58</v>
      </c>
      <c r="O55" s="25" t="s">
        <v>58</v>
      </c>
      <c r="P55" s="25" t="s">
        <v>58</v>
      </c>
      <c r="Q55" s="11">
        <v>44837</v>
      </c>
      <c r="R55" s="15" t="s">
        <v>58</v>
      </c>
      <c r="S55" s="20"/>
    </row>
    <row r="56" spans="1:19" s="14" customFormat="1" ht="156" customHeight="1" x14ac:dyDescent="0.25">
      <c r="A56" s="26" t="s">
        <v>154</v>
      </c>
      <c r="B56" s="29" t="s">
        <v>160</v>
      </c>
      <c r="C56" s="27" t="s">
        <v>156</v>
      </c>
      <c r="D56" s="6" t="s">
        <v>25</v>
      </c>
      <c r="E56" s="5" t="s">
        <v>157</v>
      </c>
      <c r="F56" s="6" t="s">
        <v>44</v>
      </c>
      <c r="G56" s="6" t="s">
        <v>27</v>
      </c>
      <c r="H56" s="6" t="s">
        <v>28</v>
      </c>
      <c r="I56" s="6" t="s">
        <v>29</v>
      </c>
      <c r="J56" s="6"/>
      <c r="K56" s="6"/>
      <c r="L56" s="76" t="s">
        <v>58</v>
      </c>
      <c r="M56" s="76" t="s">
        <v>58</v>
      </c>
      <c r="N56" s="76" t="s">
        <v>58</v>
      </c>
      <c r="O56" s="6" t="s">
        <v>58</v>
      </c>
      <c r="P56" s="6" t="s">
        <v>58</v>
      </c>
      <c r="Q56" s="11">
        <v>44155</v>
      </c>
      <c r="R56" s="15" t="s">
        <v>58</v>
      </c>
      <c r="S56" s="20"/>
    </row>
    <row r="57" spans="1:19" s="14" customFormat="1" ht="342" x14ac:dyDescent="0.25">
      <c r="A57" s="26" t="s">
        <v>154</v>
      </c>
      <c r="B57" s="29" t="s">
        <v>161</v>
      </c>
      <c r="C57" s="27" t="s">
        <v>162</v>
      </c>
      <c r="D57" s="6" t="s">
        <v>25</v>
      </c>
      <c r="E57" s="6" t="s">
        <v>151</v>
      </c>
      <c r="F57" s="6" t="s">
        <v>44</v>
      </c>
      <c r="G57" s="6" t="s">
        <v>61</v>
      </c>
      <c r="H57" s="6" t="s">
        <v>28</v>
      </c>
      <c r="I57" s="6"/>
      <c r="J57" s="6"/>
      <c r="K57" s="6" t="s">
        <v>29</v>
      </c>
      <c r="L57" s="75" t="s">
        <v>30</v>
      </c>
      <c r="M57" s="75" t="s">
        <v>163</v>
      </c>
      <c r="N57" s="80" t="s">
        <v>164</v>
      </c>
      <c r="O57" s="6" t="s">
        <v>29</v>
      </c>
      <c r="P57" s="6"/>
      <c r="Q57" s="11">
        <v>44155</v>
      </c>
      <c r="R57" s="15" t="s">
        <v>33</v>
      </c>
      <c r="S57" s="20"/>
    </row>
    <row r="58" spans="1:19" s="14" customFormat="1" ht="150" x14ac:dyDescent="0.25">
      <c r="A58" s="26" t="s">
        <v>154</v>
      </c>
      <c r="B58" s="29" t="s">
        <v>165</v>
      </c>
      <c r="C58" s="27" t="s">
        <v>166</v>
      </c>
      <c r="D58" s="6" t="s">
        <v>25</v>
      </c>
      <c r="E58" s="5" t="s">
        <v>157</v>
      </c>
      <c r="F58" s="6" t="s">
        <v>44</v>
      </c>
      <c r="G58" s="6" t="s">
        <v>167</v>
      </c>
      <c r="H58" s="6" t="s">
        <v>28</v>
      </c>
      <c r="I58" s="6" t="s">
        <v>29</v>
      </c>
      <c r="J58" s="6"/>
      <c r="K58" s="6"/>
      <c r="L58" s="76" t="s">
        <v>58</v>
      </c>
      <c r="M58" s="76" t="s">
        <v>58</v>
      </c>
      <c r="N58" s="76" t="s">
        <v>58</v>
      </c>
      <c r="O58" s="6" t="s">
        <v>58</v>
      </c>
      <c r="P58" s="6" t="s">
        <v>58</v>
      </c>
      <c r="Q58" s="11">
        <v>44155</v>
      </c>
      <c r="R58" s="15" t="s">
        <v>58</v>
      </c>
      <c r="S58" s="20"/>
    </row>
    <row r="59" spans="1:19" s="14" customFormat="1" ht="160.5" customHeight="1" x14ac:dyDescent="0.25">
      <c r="A59" s="26" t="s">
        <v>154</v>
      </c>
      <c r="B59" s="29" t="s">
        <v>168</v>
      </c>
      <c r="C59" s="27" t="s">
        <v>156</v>
      </c>
      <c r="D59" s="6" t="s">
        <v>25</v>
      </c>
      <c r="E59" s="5" t="s">
        <v>157</v>
      </c>
      <c r="F59" s="6" t="s">
        <v>44</v>
      </c>
      <c r="G59" s="6" t="s">
        <v>27</v>
      </c>
      <c r="H59" s="6" t="s">
        <v>28</v>
      </c>
      <c r="I59" s="6" t="s">
        <v>29</v>
      </c>
      <c r="J59" s="6"/>
      <c r="K59" s="6"/>
      <c r="L59" s="76" t="s">
        <v>58</v>
      </c>
      <c r="M59" s="76" t="s">
        <v>58</v>
      </c>
      <c r="N59" s="76" t="s">
        <v>58</v>
      </c>
      <c r="O59" s="6" t="s">
        <v>58</v>
      </c>
      <c r="P59" s="6" t="s">
        <v>58</v>
      </c>
      <c r="Q59" s="11">
        <v>44155</v>
      </c>
      <c r="R59" s="15" t="s">
        <v>58</v>
      </c>
      <c r="S59" s="20"/>
    </row>
    <row r="60" spans="1:19" s="14" customFormat="1" ht="135" x14ac:dyDescent="0.25">
      <c r="A60" s="26" t="s">
        <v>154</v>
      </c>
      <c r="B60" s="29" t="s">
        <v>426</v>
      </c>
      <c r="C60" s="27" t="s">
        <v>440</v>
      </c>
      <c r="D60" s="25" t="s">
        <v>25</v>
      </c>
      <c r="E60" s="24" t="s">
        <v>157</v>
      </c>
      <c r="F60" s="23" t="s">
        <v>448</v>
      </c>
      <c r="G60" s="25" t="s">
        <v>177</v>
      </c>
      <c r="H60" s="25" t="s">
        <v>28</v>
      </c>
      <c r="I60" s="25" t="s">
        <v>29</v>
      </c>
      <c r="J60" s="25"/>
      <c r="K60" s="25"/>
      <c r="L60" s="76" t="s">
        <v>58</v>
      </c>
      <c r="M60" s="76" t="s">
        <v>58</v>
      </c>
      <c r="N60" s="76" t="s">
        <v>58</v>
      </c>
      <c r="O60" s="25" t="s">
        <v>58</v>
      </c>
      <c r="P60" s="25" t="s">
        <v>58</v>
      </c>
      <c r="Q60" s="11">
        <v>44837</v>
      </c>
      <c r="R60" s="15" t="s">
        <v>58</v>
      </c>
      <c r="S60" s="20"/>
    </row>
    <row r="61" spans="1:19" s="14" customFormat="1" ht="90" x14ac:dyDescent="0.25">
      <c r="A61" s="26" t="s">
        <v>169</v>
      </c>
      <c r="B61" s="29" t="s">
        <v>170</v>
      </c>
      <c r="C61" s="27" t="s">
        <v>171</v>
      </c>
      <c r="D61" s="6" t="s">
        <v>25</v>
      </c>
      <c r="E61" s="6" t="s">
        <v>415</v>
      </c>
      <c r="F61" s="6" t="s">
        <v>44</v>
      </c>
      <c r="G61" s="6" t="s">
        <v>78</v>
      </c>
      <c r="H61" s="6" t="s">
        <v>28</v>
      </c>
      <c r="I61" s="6" t="s">
        <v>29</v>
      </c>
      <c r="J61" s="6"/>
      <c r="K61" s="6"/>
      <c r="L61" s="76" t="s">
        <v>58</v>
      </c>
      <c r="M61" s="76" t="s">
        <v>58</v>
      </c>
      <c r="N61" s="76" t="s">
        <v>58</v>
      </c>
      <c r="O61" s="6" t="s">
        <v>58</v>
      </c>
      <c r="P61" s="6" t="s">
        <v>58</v>
      </c>
      <c r="Q61" s="11">
        <v>44155</v>
      </c>
      <c r="R61" s="15" t="s">
        <v>58</v>
      </c>
      <c r="S61" s="20"/>
    </row>
    <row r="62" spans="1:19" s="14" customFormat="1" ht="246" customHeight="1" x14ac:dyDescent="0.25">
      <c r="A62" s="26" t="s">
        <v>172</v>
      </c>
      <c r="B62" s="29" t="s">
        <v>173</v>
      </c>
      <c r="C62" s="27" t="s">
        <v>174</v>
      </c>
      <c r="D62" s="6" t="s">
        <v>25</v>
      </c>
      <c r="E62" s="6" t="s">
        <v>415</v>
      </c>
      <c r="F62" s="6" t="s">
        <v>44</v>
      </c>
      <c r="G62" s="6" t="s">
        <v>61</v>
      </c>
      <c r="H62" s="6" t="s">
        <v>28</v>
      </c>
      <c r="I62" s="6"/>
      <c r="J62" s="6"/>
      <c r="K62" s="6" t="s">
        <v>29</v>
      </c>
      <c r="L62" s="75" t="s">
        <v>30</v>
      </c>
      <c r="M62" s="75" t="s">
        <v>31</v>
      </c>
      <c r="N62" s="80" t="s">
        <v>38</v>
      </c>
      <c r="O62" s="6" t="s">
        <v>29</v>
      </c>
      <c r="P62" s="6" t="s">
        <v>58</v>
      </c>
      <c r="Q62" s="11">
        <v>44155</v>
      </c>
      <c r="R62" s="15" t="s">
        <v>33</v>
      </c>
      <c r="S62" s="20"/>
    </row>
    <row r="63" spans="1:19" s="14" customFormat="1" ht="135" x14ac:dyDescent="0.25">
      <c r="A63" s="26" t="s">
        <v>172</v>
      </c>
      <c r="B63" s="29" t="s">
        <v>175</v>
      </c>
      <c r="C63" s="27" t="s">
        <v>176</v>
      </c>
      <c r="D63" s="6" t="s">
        <v>25</v>
      </c>
      <c r="E63" s="6" t="s">
        <v>415</v>
      </c>
      <c r="F63" s="6" t="s">
        <v>44</v>
      </c>
      <c r="G63" s="6" t="s">
        <v>177</v>
      </c>
      <c r="H63" s="6" t="s">
        <v>28</v>
      </c>
      <c r="I63" s="6" t="s">
        <v>29</v>
      </c>
      <c r="J63" s="6"/>
      <c r="K63" s="6"/>
      <c r="L63" s="76" t="s">
        <v>58</v>
      </c>
      <c r="M63" s="76" t="s">
        <v>58</v>
      </c>
      <c r="N63" s="76" t="s">
        <v>58</v>
      </c>
      <c r="O63" s="6" t="s">
        <v>58</v>
      </c>
      <c r="P63" s="6" t="s">
        <v>58</v>
      </c>
      <c r="Q63" s="11">
        <v>44155</v>
      </c>
      <c r="R63" s="15" t="s">
        <v>58</v>
      </c>
      <c r="S63" s="20"/>
    </row>
    <row r="64" spans="1:19" s="14" customFormat="1" ht="90" x14ac:dyDescent="0.25">
      <c r="A64" s="26" t="s">
        <v>172</v>
      </c>
      <c r="B64" s="29" t="s">
        <v>178</v>
      </c>
      <c r="C64" s="27" t="s">
        <v>179</v>
      </c>
      <c r="D64" s="6" t="s">
        <v>25</v>
      </c>
      <c r="E64" s="6" t="s">
        <v>415</v>
      </c>
      <c r="F64" s="6" t="s">
        <v>44</v>
      </c>
      <c r="G64" s="6" t="s">
        <v>180</v>
      </c>
      <c r="H64" s="6" t="s">
        <v>28</v>
      </c>
      <c r="I64" s="6" t="s">
        <v>29</v>
      </c>
      <c r="J64" s="6"/>
      <c r="K64" s="6"/>
      <c r="L64" s="76" t="s">
        <v>58</v>
      </c>
      <c r="M64" s="76" t="s">
        <v>58</v>
      </c>
      <c r="N64" s="76" t="s">
        <v>58</v>
      </c>
      <c r="O64" s="6" t="s">
        <v>58</v>
      </c>
      <c r="P64" s="6" t="s">
        <v>58</v>
      </c>
      <c r="Q64" s="11">
        <v>44155</v>
      </c>
      <c r="R64" s="15" t="s">
        <v>58</v>
      </c>
      <c r="S64" s="20"/>
    </row>
    <row r="65" spans="1:19" s="14" customFormat="1" ht="150" x14ac:dyDescent="0.25">
      <c r="A65" s="26" t="s">
        <v>172</v>
      </c>
      <c r="B65" s="29" t="s">
        <v>181</v>
      </c>
      <c r="C65" s="27" t="s">
        <v>182</v>
      </c>
      <c r="D65" s="6" t="s">
        <v>25</v>
      </c>
      <c r="E65" s="6" t="s">
        <v>415</v>
      </c>
      <c r="F65" s="6" t="s">
        <v>44</v>
      </c>
      <c r="G65" s="6" t="s">
        <v>177</v>
      </c>
      <c r="H65" s="6" t="s">
        <v>28</v>
      </c>
      <c r="I65" s="6" t="s">
        <v>29</v>
      </c>
      <c r="J65" s="6"/>
      <c r="K65" s="6"/>
      <c r="L65" s="76" t="s">
        <v>58</v>
      </c>
      <c r="M65" s="76" t="s">
        <v>58</v>
      </c>
      <c r="N65" s="76" t="s">
        <v>58</v>
      </c>
      <c r="O65" s="6" t="s">
        <v>58</v>
      </c>
      <c r="P65" s="6" t="s">
        <v>58</v>
      </c>
      <c r="Q65" s="11">
        <v>44155</v>
      </c>
      <c r="R65" s="15" t="s">
        <v>58</v>
      </c>
      <c r="S65" s="20"/>
    </row>
    <row r="66" spans="1:19" s="14" customFormat="1" ht="90" x14ac:dyDescent="0.25">
      <c r="A66" s="26" t="s">
        <v>172</v>
      </c>
      <c r="B66" s="29" t="s">
        <v>183</v>
      </c>
      <c r="C66" s="27" t="s">
        <v>171</v>
      </c>
      <c r="D66" s="6" t="s">
        <v>25</v>
      </c>
      <c r="E66" s="6" t="s">
        <v>415</v>
      </c>
      <c r="F66" s="6" t="s">
        <v>44</v>
      </c>
      <c r="G66" s="6" t="s">
        <v>177</v>
      </c>
      <c r="H66" s="6" t="s">
        <v>28</v>
      </c>
      <c r="I66" s="6" t="s">
        <v>29</v>
      </c>
      <c r="J66" s="6"/>
      <c r="K66" s="6"/>
      <c r="L66" s="76" t="s">
        <v>58</v>
      </c>
      <c r="M66" s="76" t="s">
        <v>58</v>
      </c>
      <c r="N66" s="76" t="s">
        <v>58</v>
      </c>
      <c r="O66" s="6" t="s">
        <v>58</v>
      </c>
      <c r="P66" s="6" t="s">
        <v>58</v>
      </c>
      <c r="Q66" s="11">
        <v>44155</v>
      </c>
      <c r="R66" s="15" t="s">
        <v>58</v>
      </c>
      <c r="S66" s="20"/>
    </row>
    <row r="67" spans="1:19" s="14" customFormat="1" ht="210" x14ac:dyDescent="0.25">
      <c r="A67" s="26" t="s">
        <v>184</v>
      </c>
      <c r="B67" s="29" t="s">
        <v>185</v>
      </c>
      <c r="C67" s="27" t="s">
        <v>186</v>
      </c>
      <c r="D67" s="6" t="s">
        <v>25</v>
      </c>
      <c r="E67" s="6" t="s">
        <v>415</v>
      </c>
      <c r="F67" s="6" t="s">
        <v>44</v>
      </c>
      <c r="G67" s="6" t="s">
        <v>144</v>
      </c>
      <c r="H67" s="6" t="s">
        <v>28</v>
      </c>
      <c r="I67" s="6"/>
      <c r="J67" s="6"/>
      <c r="K67" s="6" t="s">
        <v>29</v>
      </c>
      <c r="L67" s="76" t="s">
        <v>187</v>
      </c>
      <c r="M67" s="76" t="s">
        <v>188</v>
      </c>
      <c r="N67" s="76" t="s">
        <v>189</v>
      </c>
      <c r="O67" s="6" t="s">
        <v>29</v>
      </c>
      <c r="P67" s="6"/>
      <c r="Q67" s="11">
        <v>44155</v>
      </c>
      <c r="R67" s="15" t="s">
        <v>33</v>
      </c>
      <c r="S67" s="20"/>
    </row>
    <row r="68" spans="1:19" s="14" customFormat="1" ht="105" x14ac:dyDescent="0.25">
      <c r="A68" s="26" t="s">
        <v>190</v>
      </c>
      <c r="B68" s="29" t="s">
        <v>191</v>
      </c>
      <c r="C68" s="27" t="s">
        <v>192</v>
      </c>
      <c r="D68" s="6" t="s">
        <v>25</v>
      </c>
      <c r="E68" s="6" t="s">
        <v>415</v>
      </c>
      <c r="F68" s="6"/>
      <c r="G68" s="6" t="s">
        <v>144</v>
      </c>
      <c r="H68" s="6" t="s">
        <v>28</v>
      </c>
      <c r="I68" s="6" t="s">
        <v>29</v>
      </c>
      <c r="J68" s="6"/>
      <c r="K68" s="6"/>
      <c r="L68" s="76" t="s">
        <v>58</v>
      </c>
      <c r="M68" s="76" t="s">
        <v>58</v>
      </c>
      <c r="N68" s="76" t="s">
        <v>58</v>
      </c>
      <c r="O68" s="6" t="s">
        <v>58</v>
      </c>
      <c r="P68" s="6" t="s">
        <v>58</v>
      </c>
      <c r="Q68" s="11">
        <v>44155</v>
      </c>
      <c r="R68" s="15" t="s">
        <v>58</v>
      </c>
      <c r="S68" s="20"/>
    </row>
    <row r="69" spans="1:19" s="14" customFormat="1" ht="75" x14ac:dyDescent="0.25">
      <c r="A69" s="26" t="s">
        <v>193</v>
      </c>
      <c r="B69" s="29" t="s">
        <v>194</v>
      </c>
      <c r="C69" s="27" t="s">
        <v>195</v>
      </c>
      <c r="D69" s="6" t="s">
        <v>25</v>
      </c>
      <c r="E69" s="6" t="s">
        <v>415</v>
      </c>
      <c r="F69" s="6"/>
      <c r="G69" s="6" t="s">
        <v>103</v>
      </c>
      <c r="H69" s="6" t="s">
        <v>28</v>
      </c>
      <c r="I69" s="6" t="s">
        <v>29</v>
      </c>
      <c r="J69" s="6"/>
      <c r="K69" s="6"/>
      <c r="L69" s="76" t="s">
        <v>58</v>
      </c>
      <c r="M69" s="76" t="s">
        <v>58</v>
      </c>
      <c r="N69" s="76" t="s">
        <v>58</v>
      </c>
      <c r="O69" s="6" t="s">
        <v>58</v>
      </c>
      <c r="P69" s="6" t="s">
        <v>58</v>
      </c>
      <c r="Q69" s="11">
        <v>44155</v>
      </c>
      <c r="R69" s="15" t="s">
        <v>58</v>
      </c>
      <c r="S69" s="20"/>
    </row>
    <row r="70" spans="1:19" s="14" customFormat="1" ht="199.5" x14ac:dyDescent="0.25">
      <c r="A70" s="26" t="s">
        <v>196</v>
      </c>
      <c r="B70" s="29" t="s">
        <v>197</v>
      </c>
      <c r="C70" s="27" t="s">
        <v>198</v>
      </c>
      <c r="D70" s="6" t="s">
        <v>25</v>
      </c>
      <c r="E70" s="6" t="s">
        <v>126</v>
      </c>
      <c r="F70" s="6" t="s">
        <v>44</v>
      </c>
      <c r="G70" s="6" t="s">
        <v>113</v>
      </c>
      <c r="H70" s="6" t="s">
        <v>28</v>
      </c>
      <c r="I70" s="6"/>
      <c r="J70" s="6"/>
      <c r="K70" s="6" t="s">
        <v>29</v>
      </c>
      <c r="L70" s="75" t="s">
        <v>30</v>
      </c>
      <c r="M70" s="75" t="s">
        <v>31</v>
      </c>
      <c r="N70" s="80" t="s">
        <v>38</v>
      </c>
      <c r="O70" s="6" t="s">
        <v>29</v>
      </c>
      <c r="P70" s="6"/>
      <c r="Q70" s="11">
        <v>44155</v>
      </c>
      <c r="R70" s="15" t="s">
        <v>33</v>
      </c>
      <c r="S70" s="20"/>
    </row>
    <row r="71" spans="1:19" s="14" customFormat="1" ht="199.5" x14ac:dyDescent="0.25">
      <c r="A71" s="26" t="s">
        <v>196</v>
      </c>
      <c r="B71" s="29" t="s">
        <v>199</v>
      </c>
      <c r="C71" s="27" t="s">
        <v>200</v>
      </c>
      <c r="D71" s="6" t="s">
        <v>25</v>
      </c>
      <c r="E71" s="6" t="s">
        <v>126</v>
      </c>
      <c r="F71" s="6" t="s">
        <v>201</v>
      </c>
      <c r="G71" s="6" t="s">
        <v>113</v>
      </c>
      <c r="H71" s="6" t="s">
        <v>28</v>
      </c>
      <c r="I71" s="6"/>
      <c r="J71" s="6"/>
      <c r="K71" s="6" t="s">
        <v>29</v>
      </c>
      <c r="L71" s="75" t="s">
        <v>30</v>
      </c>
      <c r="M71" s="75" t="s">
        <v>202</v>
      </c>
      <c r="N71" s="80" t="s">
        <v>38</v>
      </c>
      <c r="O71" s="6" t="s">
        <v>29</v>
      </c>
      <c r="P71" s="6"/>
      <c r="Q71" s="11">
        <v>44155</v>
      </c>
      <c r="R71" s="15" t="s">
        <v>33</v>
      </c>
      <c r="S71" s="20"/>
    </row>
    <row r="72" spans="1:19" s="14" customFormat="1" ht="199.5" x14ac:dyDescent="0.25">
      <c r="A72" s="26" t="s">
        <v>203</v>
      </c>
      <c r="B72" s="29" t="s">
        <v>204</v>
      </c>
      <c r="C72" s="27" t="s">
        <v>205</v>
      </c>
      <c r="D72" s="6" t="s">
        <v>25</v>
      </c>
      <c r="E72" s="6" t="s">
        <v>415</v>
      </c>
      <c r="F72" s="6" t="s">
        <v>206</v>
      </c>
      <c r="G72" s="6" t="s">
        <v>55</v>
      </c>
      <c r="H72" s="6" t="s">
        <v>28</v>
      </c>
      <c r="I72" s="6"/>
      <c r="J72" s="6"/>
      <c r="K72" s="6" t="s">
        <v>29</v>
      </c>
      <c r="L72" s="75" t="s">
        <v>30</v>
      </c>
      <c r="M72" s="75" t="s">
        <v>207</v>
      </c>
      <c r="N72" s="80" t="s">
        <v>38</v>
      </c>
      <c r="O72" s="6" t="s">
        <v>29</v>
      </c>
      <c r="P72" s="6"/>
      <c r="Q72" s="11">
        <v>44155</v>
      </c>
      <c r="R72" s="15" t="s">
        <v>33</v>
      </c>
      <c r="S72" s="20"/>
    </row>
    <row r="73" spans="1:19" s="14" customFormat="1" ht="135" x14ac:dyDescent="0.25">
      <c r="A73" s="26" t="s">
        <v>208</v>
      </c>
      <c r="B73" s="29" t="s">
        <v>209</v>
      </c>
      <c r="C73" s="27" t="s">
        <v>210</v>
      </c>
      <c r="D73" s="6" t="s">
        <v>25</v>
      </c>
      <c r="E73" s="6" t="s">
        <v>211</v>
      </c>
      <c r="F73" s="6" t="s">
        <v>44</v>
      </c>
      <c r="G73" s="6" t="s">
        <v>212</v>
      </c>
      <c r="H73" s="6" t="s">
        <v>28</v>
      </c>
      <c r="I73" s="6" t="s">
        <v>29</v>
      </c>
      <c r="J73" s="6"/>
      <c r="K73" s="6"/>
      <c r="L73" s="76" t="s">
        <v>58</v>
      </c>
      <c r="M73" s="76" t="s">
        <v>58</v>
      </c>
      <c r="N73" s="76" t="s">
        <v>58</v>
      </c>
      <c r="O73" s="6" t="s">
        <v>58</v>
      </c>
      <c r="P73" s="6" t="s">
        <v>58</v>
      </c>
      <c r="Q73" s="11">
        <v>44155</v>
      </c>
      <c r="R73" s="15" t="s">
        <v>58</v>
      </c>
      <c r="S73" s="20"/>
    </row>
    <row r="74" spans="1:19" s="14" customFormat="1" ht="60" x14ac:dyDescent="0.25">
      <c r="A74" s="26" t="s">
        <v>208</v>
      </c>
      <c r="B74" s="29" t="s">
        <v>213</v>
      </c>
      <c r="C74" s="27" t="s">
        <v>214</v>
      </c>
      <c r="D74" s="6" t="s">
        <v>25</v>
      </c>
      <c r="E74" s="6" t="s">
        <v>211</v>
      </c>
      <c r="F74" s="6" t="s">
        <v>44</v>
      </c>
      <c r="G74" s="6" t="s">
        <v>215</v>
      </c>
      <c r="H74" s="6" t="s">
        <v>28</v>
      </c>
      <c r="I74" s="6" t="s">
        <v>29</v>
      </c>
      <c r="J74" s="6"/>
      <c r="K74" s="6"/>
      <c r="L74" s="76" t="s">
        <v>58</v>
      </c>
      <c r="M74" s="76" t="s">
        <v>58</v>
      </c>
      <c r="N74" s="76" t="s">
        <v>58</v>
      </c>
      <c r="O74" s="6" t="s">
        <v>58</v>
      </c>
      <c r="P74" s="6" t="s">
        <v>58</v>
      </c>
      <c r="Q74" s="11">
        <v>44155</v>
      </c>
      <c r="R74" s="15" t="s">
        <v>58</v>
      </c>
      <c r="S74" s="20"/>
    </row>
    <row r="75" spans="1:19" s="14" customFormat="1" ht="60" x14ac:dyDescent="0.25">
      <c r="A75" s="26" t="s">
        <v>208</v>
      </c>
      <c r="B75" s="29" t="s">
        <v>216</v>
      </c>
      <c r="C75" s="27" t="s">
        <v>217</v>
      </c>
      <c r="D75" s="6" t="s">
        <v>25</v>
      </c>
      <c r="E75" s="6" t="s">
        <v>415</v>
      </c>
      <c r="F75" s="6" t="s">
        <v>60</v>
      </c>
      <c r="G75" s="6" t="s">
        <v>61</v>
      </c>
      <c r="H75" s="6" t="s">
        <v>28</v>
      </c>
      <c r="I75" s="6" t="s">
        <v>29</v>
      </c>
      <c r="J75" s="6"/>
      <c r="K75" s="6"/>
      <c r="L75" s="76" t="s">
        <v>58</v>
      </c>
      <c r="M75" s="76" t="s">
        <v>58</v>
      </c>
      <c r="N75" s="76" t="s">
        <v>58</v>
      </c>
      <c r="O75" s="6" t="s">
        <v>58</v>
      </c>
      <c r="P75" s="6" t="s">
        <v>58</v>
      </c>
      <c r="Q75" s="11">
        <v>44155</v>
      </c>
      <c r="R75" s="15" t="s">
        <v>58</v>
      </c>
      <c r="S75" s="20"/>
    </row>
    <row r="76" spans="1:19" s="14" customFormat="1" ht="60" x14ac:dyDescent="0.25">
      <c r="A76" s="26" t="s">
        <v>208</v>
      </c>
      <c r="B76" s="29" t="s">
        <v>218</v>
      </c>
      <c r="C76" s="27" t="s">
        <v>219</v>
      </c>
      <c r="D76" s="6" t="s">
        <v>25</v>
      </c>
      <c r="E76" s="6" t="s">
        <v>415</v>
      </c>
      <c r="F76" s="6" t="s">
        <v>47</v>
      </c>
      <c r="G76" s="6" t="s">
        <v>48</v>
      </c>
      <c r="H76" s="6" t="s">
        <v>28</v>
      </c>
      <c r="I76" s="6" t="s">
        <v>29</v>
      </c>
      <c r="J76" s="6"/>
      <c r="K76" s="6"/>
      <c r="L76" s="76" t="s">
        <v>58</v>
      </c>
      <c r="M76" s="76" t="s">
        <v>58</v>
      </c>
      <c r="N76" s="76" t="s">
        <v>58</v>
      </c>
      <c r="O76" s="6" t="s">
        <v>58</v>
      </c>
      <c r="P76" s="6" t="s">
        <v>58</v>
      </c>
      <c r="Q76" s="11">
        <v>44155</v>
      </c>
      <c r="R76" s="15" t="s">
        <v>58</v>
      </c>
      <c r="S76" s="20"/>
    </row>
    <row r="77" spans="1:19" s="14" customFormat="1" ht="60" x14ac:dyDescent="0.25">
      <c r="A77" s="26" t="s">
        <v>208</v>
      </c>
      <c r="B77" s="29" t="s">
        <v>220</v>
      </c>
      <c r="C77" s="27" t="s">
        <v>221</v>
      </c>
      <c r="D77" s="6" t="s">
        <v>25</v>
      </c>
      <c r="E77" s="6" t="s">
        <v>415</v>
      </c>
      <c r="F77" s="6" t="s">
        <v>96</v>
      </c>
      <c r="G77" s="6" t="s">
        <v>215</v>
      </c>
      <c r="H77" s="6" t="s">
        <v>28</v>
      </c>
      <c r="I77" s="6" t="s">
        <v>29</v>
      </c>
      <c r="J77" s="6"/>
      <c r="K77" s="6"/>
      <c r="L77" s="76" t="s">
        <v>58</v>
      </c>
      <c r="M77" s="76" t="s">
        <v>58</v>
      </c>
      <c r="N77" s="76" t="s">
        <v>58</v>
      </c>
      <c r="O77" s="6" t="s">
        <v>58</v>
      </c>
      <c r="P77" s="6" t="s">
        <v>58</v>
      </c>
      <c r="Q77" s="11">
        <v>44155</v>
      </c>
      <c r="R77" s="15" t="s">
        <v>58</v>
      </c>
      <c r="S77" s="20"/>
    </row>
    <row r="78" spans="1:19" s="14" customFormat="1" ht="60" x14ac:dyDescent="0.25">
      <c r="A78" s="26" t="s">
        <v>208</v>
      </c>
      <c r="B78" s="29" t="s">
        <v>222</v>
      </c>
      <c r="C78" s="27" t="s">
        <v>223</v>
      </c>
      <c r="D78" s="6" t="s">
        <v>25</v>
      </c>
      <c r="E78" s="6" t="s">
        <v>415</v>
      </c>
      <c r="F78" s="6"/>
      <c r="G78" s="6" t="s">
        <v>224</v>
      </c>
      <c r="H78" s="6" t="s">
        <v>28</v>
      </c>
      <c r="I78" s="6" t="s">
        <v>29</v>
      </c>
      <c r="J78" s="6"/>
      <c r="K78" s="6"/>
      <c r="L78" s="76" t="s">
        <v>58</v>
      </c>
      <c r="M78" s="76" t="s">
        <v>58</v>
      </c>
      <c r="N78" s="76" t="s">
        <v>58</v>
      </c>
      <c r="O78" s="6" t="s">
        <v>58</v>
      </c>
      <c r="P78" s="6" t="s">
        <v>58</v>
      </c>
      <c r="Q78" s="11">
        <v>44155</v>
      </c>
      <c r="R78" s="15" t="s">
        <v>58</v>
      </c>
      <c r="S78" s="20"/>
    </row>
    <row r="79" spans="1:19" s="14" customFormat="1" ht="120" x14ac:dyDescent="0.25">
      <c r="A79" s="26" t="s">
        <v>208</v>
      </c>
      <c r="B79" s="29" t="s">
        <v>225</v>
      </c>
      <c r="C79" s="27" t="s">
        <v>226</v>
      </c>
      <c r="D79" s="6" t="s">
        <v>25</v>
      </c>
      <c r="E79" s="6" t="s">
        <v>126</v>
      </c>
      <c r="F79" s="6" t="s">
        <v>44</v>
      </c>
      <c r="G79" s="6" t="s">
        <v>122</v>
      </c>
      <c r="H79" s="6" t="s">
        <v>28</v>
      </c>
      <c r="I79" s="6" t="s">
        <v>29</v>
      </c>
      <c r="J79" s="6"/>
      <c r="K79" s="6"/>
      <c r="L79" s="76" t="s">
        <v>58</v>
      </c>
      <c r="M79" s="76" t="s">
        <v>58</v>
      </c>
      <c r="N79" s="76" t="s">
        <v>58</v>
      </c>
      <c r="O79" s="6" t="s">
        <v>58</v>
      </c>
      <c r="P79" s="6" t="s">
        <v>58</v>
      </c>
      <c r="Q79" s="11">
        <v>44155</v>
      </c>
      <c r="R79" s="15" t="s">
        <v>58</v>
      </c>
      <c r="S79" s="20"/>
    </row>
    <row r="80" spans="1:19" s="14" customFormat="1" ht="60" x14ac:dyDescent="0.25">
      <c r="A80" s="26" t="s">
        <v>208</v>
      </c>
      <c r="B80" s="29" t="s">
        <v>227</v>
      </c>
      <c r="C80" s="27" t="s">
        <v>228</v>
      </c>
      <c r="D80" s="6" t="s">
        <v>25</v>
      </c>
      <c r="E80" s="6" t="s">
        <v>415</v>
      </c>
      <c r="F80" s="6" t="s">
        <v>44</v>
      </c>
      <c r="G80" s="6" t="s">
        <v>229</v>
      </c>
      <c r="H80" s="6" t="s">
        <v>28</v>
      </c>
      <c r="I80" s="6" t="s">
        <v>29</v>
      </c>
      <c r="J80" s="6"/>
      <c r="K80" s="6"/>
      <c r="L80" s="76" t="s">
        <v>58</v>
      </c>
      <c r="M80" s="76" t="s">
        <v>58</v>
      </c>
      <c r="N80" s="76" t="s">
        <v>58</v>
      </c>
      <c r="O80" s="6" t="s">
        <v>58</v>
      </c>
      <c r="P80" s="6" t="s">
        <v>58</v>
      </c>
      <c r="Q80" s="11">
        <v>44155</v>
      </c>
      <c r="R80" s="15" t="s">
        <v>58</v>
      </c>
      <c r="S80" s="20"/>
    </row>
    <row r="81" spans="1:19" s="14" customFormat="1" ht="90" x14ac:dyDescent="0.25">
      <c r="A81" s="26" t="s">
        <v>208</v>
      </c>
      <c r="B81" s="29" t="s">
        <v>230</v>
      </c>
      <c r="C81" s="27" t="s">
        <v>231</v>
      </c>
      <c r="D81" s="6" t="s">
        <v>25</v>
      </c>
      <c r="E81" s="6" t="s">
        <v>415</v>
      </c>
      <c r="F81" s="6" t="s">
        <v>44</v>
      </c>
      <c r="G81" s="6" t="s">
        <v>81</v>
      </c>
      <c r="H81" s="6" t="s">
        <v>28</v>
      </c>
      <c r="I81" s="6" t="s">
        <v>29</v>
      </c>
      <c r="J81" s="6"/>
      <c r="K81" s="6"/>
      <c r="L81" s="76" t="s">
        <v>58</v>
      </c>
      <c r="M81" s="76" t="s">
        <v>58</v>
      </c>
      <c r="N81" s="76" t="s">
        <v>58</v>
      </c>
      <c r="O81" s="6" t="s">
        <v>58</v>
      </c>
      <c r="P81" s="6" t="s">
        <v>58</v>
      </c>
      <c r="Q81" s="11">
        <v>44155</v>
      </c>
      <c r="R81" s="15" t="s">
        <v>58</v>
      </c>
      <c r="S81" s="20"/>
    </row>
    <row r="82" spans="1:19" s="14" customFormat="1" ht="60" x14ac:dyDescent="0.25">
      <c r="A82" s="26" t="s">
        <v>208</v>
      </c>
      <c r="B82" s="29" t="s">
        <v>232</v>
      </c>
      <c r="C82" s="27" t="s">
        <v>233</v>
      </c>
      <c r="D82" s="6" t="s">
        <v>25</v>
      </c>
      <c r="E82" s="6" t="s">
        <v>126</v>
      </c>
      <c r="F82" s="6" t="s">
        <v>44</v>
      </c>
      <c r="G82" s="6" t="s">
        <v>234</v>
      </c>
      <c r="H82" s="6" t="s">
        <v>28</v>
      </c>
      <c r="I82" s="6" t="s">
        <v>29</v>
      </c>
      <c r="J82" s="6"/>
      <c r="K82" s="6"/>
      <c r="L82" s="76" t="s">
        <v>58</v>
      </c>
      <c r="M82" s="76" t="s">
        <v>58</v>
      </c>
      <c r="N82" s="76" t="s">
        <v>58</v>
      </c>
      <c r="O82" s="6" t="s">
        <v>58</v>
      </c>
      <c r="P82" s="6" t="s">
        <v>58</v>
      </c>
      <c r="Q82" s="11">
        <v>44155</v>
      </c>
      <c r="R82" s="15" t="s">
        <v>58</v>
      </c>
      <c r="S82" s="20"/>
    </row>
    <row r="83" spans="1:19" s="14" customFormat="1" ht="60" x14ac:dyDescent="0.25">
      <c r="A83" s="26" t="s">
        <v>208</v>
      </c>
      <c r="B83" s="29" t="s">
        <v>235</v>
      </c>
      <c r="C83" s="27" t="s">
        <v>236</v>
      </c>
      <c r="D83" s="6" t="s">
        <v>25</v>
      </c>
      <c r="E83" s="6" t="s">
        <v>415</v>
      </c>
      <c r="F83" s="6" t="s">
        <v>44</v>
      </c>
      <c r="G83" s="6" t="s">
        <v>55</v>
      </c>
      <c r="H83" s="6" t="s">
        <v>28</v>
      </c>
      <c r="I83" s="6" t="s">
        <v>29</v>
      </c>
      <c r="J83" s="6"/>
      <c r="K83" s="6"/>
      <c r="L83" s="76" t="s">
        <v>58</v>
      </c>
      <c r="M83" s="76" t="s">
        <v>58</v>
      </c>
      <c r="N83" s="76" t="s">
        <v>58</v>
      </c>
      <c r="O83" s="6" t="s">
        <v>58</v>
      </c>
      <c r="P83" s="6" t="s">
        <v>58</v>
      </c>
      <c r="Q83" s="11">
        <v>44155</v>
      </c>
      <c r="R83" s="15" t="s">
        <v>58</v>
      </c>
      <c r="S83" s="20"/>
    </row>
    <row r="84" spans="1:19" s="14" customFormat="1" ht="185.25" x14ac:dyDescent="0.25">
      <c r="A84" s="26" t="s">
        <v>208</v>
      </c>
      <c r="B84" s="29" t="s">
        <v>237</v>
      </c>
      <c r="C84" s="27" t="s">
        <v>238</v>
      </c>
      <c r="D84" s="6" t="s">
        <v>25</v>
      </c>
      <c r="E84" s="6" t="s">
        <v>415</v>
      </c>
      <c r="F84" s="6" t="s">
        <v>44</v>
      </c>
      <c r="G84" s="6" t="s">
        <v>55</v>
      </c>
      <c r="H84" s="6" t="s">
        <v>28</v>
      </c>
      <c r="I84" s="6"/>
      <c r="J84" s="6"/>
      <c r="K84" s="6" t="s">
        <v>29</v>
      </c>
      <c r="L84" s="75" t="s">
        <v>30</v>
      </c>
      <c r="M84" s="75" t="s">
        <v>31</v>
      </c>
      <c r="N84" s="80" t="s">
        <v>239</v>
      </c>
      <c r="O84" s="6" t="s">
        <v>29</v>
      </c>
      <c r="P84" s="6"/>
      <c r="Q84" s="11">
        <v>44155</v>
      </c>
      <c r="R84" s="15" t="s">
        <v>33</v>
      </c>
      <c r="S84" s="20"/>
    </row>
    <row r="85" spans="1:19" s="14" customFormat="1" ht="60" x14ac:dyDescent="0.25">
      <c r="A85" s="26" t="s">
        <v>208</v>
      </c>
      <c r="B85" s="29" t="s">
        <v>240</v>
      </c>
      <c r="C85" s="27" t="s">
        <v>241</v>
      </c>
      <c r="D85" s="6" t="s">
        <v>25</v>
      </c>
      <c r="E85" s="6" t="s">
        <v>415</v>
      </c>
      <c r="F85" s="6" t="s">
        <v>44</v>
      </c>
      <c r="G85" s="6" t="s">
        <v>242</v>
      </c>
      <c r="H85" s="6" t="s">
        <v>28</v>
      </c>
      <c r="I85" s="6" t="s">
        <v>29</v>
      </c>
      <c r="J85" s="6"/>
      <c r="K85" s="6"/>
      <c r="L85" s="76" t="s">
        <v>58</v>
      </c>
      <c r="M85" s="76" t="s">
        <v>58</v>
      </c>
      <c r="N85" s="76" t="s">
        <v>58</v>
      </c>
      <c r="O85" s="6" t="s">
        <v>58</v>
      </c>
      <c r="P85" s="6" t="s">
        <v>58</v>
      </c>
      <c r="Q85" s="11">
        <v>44155</v>
      </c>
      <c r="R85" s="15" t="s">
        <v>58</v>
      </c>
      <c r="S85" s="20"/>
    </row>
    <row r="86" spans="1:19" s="14" customFormat="1" ht="90" x14ac:dyDescent="0.25">
      <c r="A86" s="26" t="s">
        <v>208</v>
      </c>
      <c r="B86" s="29" t="s">
        <v>243</v>
      </c>
      <c r="C86" s="27" t="s">
        <v>244</v>
      </c>
      <c r="D86" s="6" t="s">
        <v>25</v>
      </c>
      <c r="E86" s="6" t="s">
        <v>415</v>
      </c>
      <c r="F86" s="6" t="s">
        <v>44</v>
      </c>
      <c r="G86" s="6" t="s">
        <v>127</v>
      </c>
      <c r="H86" s="6" t="s">
        <v>28</v>
      </c>
      <c r="I86" s="6" t="s">
        <v>29</v>
      </c>
      <c r="J86" s="6"/>
      <c r="K86" s="6"/>
      <c r="L86" s="76" t="s">
        <v>58</v>
      </c>
      <c r="M86" s="76" t="s">
        <v>58</v>
      </c>
      <c r="N86" s="76" t="s">
        <v>58</v>
      </c>
      <c r="O86" s="6" t="s">
        <v>58</v>
      </c>
      <c r="P86" s="6" t="s">
        <v>58</v>
      </c>
      <c r="Q86" s="11">
        <v>44155</v>
      </c>
      <c r="R86" s="15" t="s">
        <v>58</v>
      </c>
      <c r="S86" s="20"/>
    </row>
    <row r="87" spans="1:19" s="14" customFormat="1" ht="210" x14ac:dyDescent="0.25">
      <c r="A87" s="26" t="s">
        <v>208</v>
      </c>
      <c r="B87" s="29" t="s">
        <v>245</v>
      </c>
      <c r="C87" s="77" t="s">
        <v>246</v>
      </c>
      <c r="D87" s="6" t="s">
        <v>25</v>
      </c>
      <c r="E87" s="6" t="s">
        <v>126</v>
      </c>
      <c r="F87" s="6" t="s">
        <v>44</v>
      </c>
      <c r="G87" s="6" t="s">
        <v>81</v>
      </c>
      <c r="H87" s="6" t="s">
        <v>28</v>
      </c>
      <c r="I87" s="6" t="s">
        <v>29</v>
      </c>
      <c r="J87" s="6"/>
      <c r="K87" s="6"/>
      <c r="L87" s="76" t="s">
        <v>58</v>
      </c>
      <c r="M87" s="76" t="s">
        <v>58</v>
      </c>
      <c r="N87" s="76" t="s">
        <v>58</v>
      </c>
      <c r="O87" s="6" t="s">
        <v>58</v>
      </c>
      <c r="P87" s="6" t="s">
        <v>58</v>
      </c>
      <c r="Q87" s="11">
        <v>44155</v>
      </c>
      <c r="R87" s="15" t="s">
        <v>58</v>
      </c>
      <c r="S87" s="20"/>
    </row>
    <row r="88" spans="1:19" s="14" customFormat="1" ht="60" x14ac:dyDescent="0.25">
      <c r="A88" s="26" t="s">
        <v>208</v>
      </c>
      <c r="B88" s="29" t="s">
        <v>247</v>
      </c>
      <c r="C88" s="27" t="s">
        <v>248</v>
      </c>
      <c r="D88" s="6" t="s">
        <v>25</v>
      </c>
      <c r="E88" s="6" t="s">
        <v>415</v>
      </c>
      <c r="F88" s="6" t="s">
        <v>44</v>
      </c>
      <c r="G88" s="6" t="s">
        <v>249</v>
      </c>
      <c r="H88" s="6" t="s">
        <v>28</v>
      </c>
      <c r="I88" s="6" t="s">
        <v>29</v>
      </c>
      <c r="J88" s="6"/>
      <c r="K88" s="6"/>
      <c r="L88" s="76" t="s">
        <v>58</v>
      </c>
      <c r="M88" s="76" t="s">
        <v>58</v>
      </c>
      <c r="N88" s="76" t="s">
        <v>58</v>
      </c>
      <c r="O88" s="6" t="s">
        <v>58</v>
      </c>
      <c r="P88" s="6" t="s">
        <v>58</v>
      </c>
      <c r="Q88" s="11">
        <v>44155</v>
      </c>
      <c r="R88" s="15" t="s">
        <v>58</v>
      </c>
      <c r="S88" s="20"/>
    </row>
    <row r="89" spans="1:19" s="14" customFormat="1" ht="60" x14ac:dyDescent="0.25">
      <c r="A89" s="26" t="s">
        <v>208</v>
      </c>
      <c r="B89" s="29" t="s">
        <v>250</v>
      </c>
      <c r="C89" s="27" t="s">
        <v>251</v>
      </c>
      <c r="D89" s="6" t="s">
        <v>25</v>
      </c>
      <c r="E89" s="6" t="s">
        <v>415</v>
      </c>
      <c r="F89" s="6" t="s">
        <v>44</v>
      </c>
      <c r="G89" s="6" t="s">
        <v>252</v>
      </c>
      <c r="H89" s="6" t="s">
        <v>28</v>
      </c>
      <c r="I89" s="6" t="s">
        <v>29</v>
      </c>
      <c r="J89" s="6"/>
      <c r="K89" s="6"/>
      <c r="L89" s="76" t="s">
        <v>58</v>
      </c>
      <c r="M89" s="76" t="s">
        <v>58</v>
      </c>
      <c r="N89" s="76" t="s">
        <v>58</v>
      </c>
      <c r="O89" s="6" t="s">
        <v>58</v>
      </c>
      <c r="P89" s="6" t="s">
        <v>58</v>
      </c>
      <c r="Q89" s="11">
        <v>44155</v>
      </c>
      <c r="R89" s="15" t="s">
        <v>58</v>
      </c>
      <c r="S89" s="20"/>
    </row>
    <row r="90" spans="1:19" s="14" customFormat="1" ht="165" x14ac:dyDescent="0.25">
      <c r="A90" s="26" t="s">
        <v>208</v>
      </c>
      <c r="B90" s="29" t="s">
        <v>253</v>
      </c>
      <c r="C90" s="27" t="s">
        <v>254</v>
      </c>
      <c r="D90" s="6" t="s">
        <v>25</v>
      </c>
      <c r="E90" s="6" t="s">
        <v>415</v>
      </c>
      <c r="F90" s="6" t="s">
        <v>44</v>
      </c>
      <c r="G90" s="6" t="s">
        <v>255</v>
      </c>
      <c r="H90" s="6" t="s">
        <v>28</v>
      </c>
      <c r="I90" s="6" t="s">
        <v>29</v>
      </c>
      <c r="J90" s="6"/>
      <c r="K90" s="6"/>
      <c r="L90" s="76" t="s">
        <v>58</v>
      </c>
      <c r="M90" s="76" t="s">
        <v>58</v>
      </c>
      <c r="N90" s="76" t="s">
        <v>58</v>
      </c>
      <c r="O90" s="6" t="s">
        <v>58</v>
      </c>
      <c r="P90" s="6" t="s">
        <v>58</v>
      </c>
      <c r="Q90" s="11">
        <v>44155</v>
      </c>
      <c r="R90" s="15" t="s">
        <v>58</v>
      </c>
      <c r="S90" s="20"/>
    </row>
    <row r="91" spans="1:19" s="14" customFormat="1" ht="75" x14ac:dyDescent="0.25">
      <c r="A91" s="26" t="s">
        <v>256</v>
      </c>
      <c r="B91" s="29" t="s">
        <v>257</v>
      </c>
      <c r="C91" s="27" t="s">
        <v>258</v>
      </c>
      <c r="D91" s="6" t="s">
        <v>25</v>
      </c>
      <c r="E91" s="6" t="s">
        <v>126</v>
      </c>
      <c r="F91" s="6" t="s">
        <v>44</v>
      </c>
      <c r="G91" s="6" t="s">
        <v>57</v>
      </c>
      <c r="H91" s="6" t="s">
        <v>28</v>
      </c>
      <c r="I91" s="6" t="s">
        <v>29</v>
      </c>
      <c r="J91" s="6"/>
      <c r="K91" s="6"/>
      <c r="L91" s="76" t="s">
        <v>58</v>
      </c>
      <c r="M91" s="76" t="s">
        <v>58</v>
      </c>
      <c r="N91" s="76" t="s">
        <v>58</v>
      </c>
      <c r="O91" s="6" t="s">
        <v>58</v>
      </c>
      <c r="P91" s="6" t="s">
        <v>58</v>
      </c>
      <c r="Q91" s="11">
        <v>44155</v>
      </c>
      <c r="R91" s="15" t="s">
        <v>58</v>
      </c>
      <c r="S91" s="20"/>
    </row>
    <row r="92" spans="1:19" s="14" customFormat="1" ht="75" x14ac:dyDescent="0.25">
      <c r="A92" s="26" t="s">
        <v>256</v>
      </c>
      <c r="B92" s="29" t="s">
        <v>259</v>
      </c>
      <c r="C92" s="27" t="s">
        <v>260</v>
      </c>
      <c r="D92" s="6" t="s">
        <v>25</v>
      </c>
      <c r="E92" s="6" t="s">
        <v>126</v>
      </c>
      <c r="F92" s="6" t="s">
        <v>44</v>
      </c>
      <c r="G92" s="6" t="s">
        <v>57</v>
      </c>
      <c r="H92" s="6" t="s">
        <v>28</v>
      </c>
      <c r="I92" s="6" t="s">
        <v>29</v>
      </c>
      <c r="J92" s="6"/>
      <c r="K92" s="6"/>
      <c r="L92" s="76" t="s">
        <v>58</v>
      </c>
      <c r="M92" s="76" t="s">
        <v>58</v>
      </c>
      <c r="N92" s="76" t="s">
        <v>58</v>
      </c>
      <c r="O92" s="6" t="s">
        <v>58</v>
      </c>
      <c r="P92" s="6" t="s">
        <v>58</v>
      </c>
      <c r="Q92" s="11">
        <v>44155</v>
      </c>
      <c r="R92" s="15" t="s">
        <v>58</v>
      </c>
      <c r="S92" s="20"/>
    </row>
    <row r="93" spans="1:19" s="14" customFormat="1" ht="60" x14ac:dyDescent="0.25">
      <c r="A93" s="26" t="s">
        <v>256</v>
      </c>
      <c r="B93" s="29" t="s">
        <v>261</v>
      </c>
      <c r="C93" s="27" t="s">
        <v>262</v>
      </c>
      <c r="D93" s="6" t="s">
        <v>25</v>
      </c>
      <c r="E93" s="6" t="s">
        <v>126</v>
      </c>
      <c r="F93" s="6" t="s">
        <v>60</v>
      </c>
      <c r="G93" s="6" t="s">
        <v>57</v>
      </c>
      <c r="H93" s="6" t="s">
        <v>28</v>
      </c>
      <c r="I93" s="6" t="s">
        <v>29</v>
      </c>
      <c r="J93" s="6"/>
      <c r="K93" s="6"/>
      <c r="L93" s="76" t="s">
        <v>58</v>
      </c>
      <c r="M93" s="76" t="s">
        <v>58</v>
      </c>
      <c r="N93" s="76" t="s">
        <v>58</v>
      </c>
      <c r="O93" s="6" t="s">
        <v>58</v>
      </c>
      <c r="P93" s="6" t="s">
        <v>58</v>
      </c>
      <c r="Q93" s="11">
        <v>44155</v>
      </c>
      <c r="R93" s="15" t="s">
        <v>58</v>
      </c>
      <c r="S93" s="20"/>
    </row>
    <row r="94" spans="1:19" s="14" customFormat="1" ht="240" x14ac:dyDescent="0.25">
      <c r="A94" s="26" t="s">
        <v>256</v>
      </c>
      <c r="B94" s="29" t="s">
        <v>263</v>
      </c>
      <c r="C94" s="27" t="s">
        <v>264</v>
      </c>
      <c r="D94" s="6" t="s">
        <v>25</v>
      </c>
      <c r="E94" s="6" t="s">
        <v>126</v>
      </c>
      <c r="F94" s="6" t="s">
        <v>265</v>
      </c>
      <c r="G94" s="6" t="s">
        <v>57</v>
      </c>
      <c r="H94" s="6" t="s">
        <v>28</v>
      </c>
      <c r="I94" s="6" t="s">
        <v>29</v>
      </c>
      <c r="J94" s="6"/>
      <c r="K94" s="6"/>
      <c r="L94" s="76" t="s">
        <v>58</v>
      </c>
      <c r="M94" s="76" t="s">
        <v>58</v>
      </c>
      <c r="N94" s="76" t="s">
        <v>58</v>
      </c>
      <c r="O94" s="6" t="s">
        <v>58</v>
      </c>
      <c r="P94" s="6" t="s">
        <v>58</v>
      </c>
      <c r="Q94" s="11">
        <v>44155</v>
      </c>
      <c r="R94" s="15" t="s">
        <v>58</v>
      </c>
      <c r="S94" s="20"/>
    </row>
    <row r="95" spans="1:19" s="14" customFormat="1" ht="90" x14ac:dyDescent="0.25">
      <c r="A95" s="26" t="s">
        <v>256</v>
      </c>
      <c r="B95" s="29" t="s">
        <v>266</v>
      </c>
      <c r="C95" s="27" t="s">
        <v>267</v>
      </c>
      <c r="D95" s="6" t="s">
        <v>25</v>
      </c>
      <c r="E95" s="6" t="s">
        <v>126</v>
      </c>
      <c r="F95" s="6" t="s">
        <v>268</v>
      </c>
      <c r="G95" s="6" t="s">
        <v>57</v>
      </c>
      <c r="H95" s="6" t="s">
        <v>28</v>
      </c>
      <c r="I95" s="6" t="s">
        <v>29</v>
      </c>
      <c r="J95" s="6"/>
      <c r="K95" s="6"/>
      <c r="L95" s="76" t="s">
        <v>58</v>
      </c>
      <c r="M95" s="76" t="s">
        <v>58</v>
      </c>
      <c r="N95" s="76" t="s">
        <v>58</v>
      </c>
      <c r="O95" s="6" t="s">
        <v>58</v>
      </c>
      <c r="P95" s="6" t="s">
        <v>58</v>
      </c>
      <c r="Q95" s="11">
        <v>44155</v>
      </c>
      <c r="R95" s="15" t="s">
        <v>58</v>
      </c>
      <c r="S95" s="20"/>
    </row>
    <row r="96" spans="1:19" s="14" customFormat="1" ht="90" x14ac:dyDescent="0.25">
      <c r="A96" s="26" t="s">
        <v>256</v>
      </c>
      <c r="B96" s="29" t="s">
        <v>269</v>
      </c>
      <c r="C96" s="27" t="s">
        <v>270</v>
      </c>
      <c r="D96" s="6" t="s">
        <v>25</v>
      </c>
      <c r="E96" s="6" t="s">
        <v>126</v>
      </c>
      <c r="F96" s="6" t="s">
        <v>58</v>
      </c>
      <c r="G96" s="6" t="s">
        <v>57</v>
      </c>
      <c r="H96" s="6" t="s">
        <v>28</v>
      </c>
      <c r="I96" s="6" t="s">
        <v>29</v>
      </c>
      <c r="J96" s="6"/>
      <c r="K96" s="6"/>
      <c r="L96" s="76" t="s">
        <v>58</v>
      </c>
      <c r="M96" s="76" t="s">
        <v>58</v>
      </c>
      <c r="N96" s="76" t="s">
        <v>58</v>
      </c>
      <c r="O96" s="6" t="s">
        <v>58</v>
      </c>
      <c r="P96" s="6" t="s">
        <v>58</v>
      </c>
      <c r="Q96" s="11">
        <v>44155</v>
      </c>
      <c r="R96" s="15" t="s">
        <v>58</v>
      </c>
      <c r="S96" s="20"/>
    </row>
    <row r="97" spans="1:19" s="14" customFormat="1" ht="185.25" x14ac:dyDescent="0.25">
      <c r="A97" s="26" t="s">
        <v>271</v>
      </c>
      <c r="B97" s="29" t="s">
        <v>427</v>
      </c>
      <c r="C97" s="27" t="s">
        <v>272</v>
      </c>
      <c r="D97" s="6" t="s">
        <v>25</v>
      </c>
      <c r="E97" s="6" t="s">
        <v>273</v>
      </c>
      <c r="F97" s="6" t="s">
        <v>44</v>
      </c>
      <c r="G97" s="6" t="s">
        <v>274</v>
      </c>
      <c r="H97" s="6" t="s">
        <v>28</v>
      </c>
      <c r="I97" s="6"/>
      <c r="J97" s="6"/>
      <c r="K97" s="6" t="s">
        <v>29</v>
      </c>
      <c r="L97" s="75" t="s">
        <v>30</v>
      </c>
      <c r="M97" s="75" t="s">
        <v>31</v>
      </c>
      <c r="N97" s="80" t="s">
        <v>239</v>
      </c>
      <c r="O97" s="6" t="s">
        <v>29</v>
      </c>
      <c r="P97" s="6"/>
      <c r="Q97" s="11">
        <v>44155</v>
      </c>
      <c r="R97" s="15" t="s">
        <v>33</v>
      </c>
      <c r="S97" s="20"/>
    </row>
    <row r="98" spans="1:19" s="14" customFormat="1" ht="185.25" x14ac:dyDescent="0.25">
      <c r="A98" s="26" t="s">
        <v>271</v>
      </c>
      <c r="B98" s="29" t="s">
        <v>428</v>
      </c>
      <c r="C98" s="27" t="s">
        <v>275</v>
      </c>
      <c r="D98" s="6" t="s">
        <v>25</v>
      </c>
      <c r="E98" s="6" t="s">
        <v>273</v>
      </c>
      <c r="F98" s="6" t="s">
        <v>44</v>
      </c>
      <c r="G98" s="6" t="s">
        <v>274</v>
      </c>
      <c r="H98" s="6" t="s">
        <v>28</v>
      </c>
      <c r="I98" s="6"/>
      <c r="J98" s="6"/>
      <c r="K98" s="6" t="s">
        <v>29</v>
      </c>
      <c r="L98" s="75" t="s">
        <v>30</v>
      </c>
      <c r="M98" s="75" t="s">
        <v>202</v>
      </c>
      <c r="N98" s="80" t="s">
        <v>239</v>
      </c>
      <c r="O98" s="6" t="s">
        <v>29</v>
      </c>
      <c r="P98" s="6"/>
      <c r="Q98" s="11">
        <v>44155</v>
      </c>
      <c r="R98" s="15" t="s">
        <v>33</v>
      </c>
      <c r="S98" s="20"/>
    </row>
    <row r="99" spans="1:19" s="14" customFormat="1" ht="60" x14ac:dyDescent="0.25">
      <c r="A99" s="26" t="s">
        <v>271</v>
      </c>
      <c r="B99" s="29" t="s">
        <v>429</v>
      </c>
      <c r="C99" s="27" t="s">
        <v>276</v>
      </c>
      <c r="D99" s="6" t="s">
        <v>25</v>
      </c>
      <c r="E99" s="6" t="s">
        <v>273</v>
      </c>
      <c r="F99" s="6" t="s">
        <v>44</v>
      </c>
      <c r="G99" s="6" t="s">
        <v>277</v>
      </c>
      <c r="H99" s="6" t="s">
        <v>28</v>
      </c>
      <c r="I99" s="6" t="s">
        <v>29</v>
      </c>
      <c r="J99" s="6"/>
      <c r="K99" s="6"/>
      <c r="L99" s="76" t="s">
        <v>58</v>
      </c>
      <c r="M99" s="76" t="s">
        <v>58</v>
      </c>
      <c r="N99" s="76" t="s">
        <v>58</v>
      </c>
      <c r="O99" s="6" t="s">
        <v>58</v>
      </c>
      <c r="P99" s="6" t="s">
        <v>58</v>
      </c>
      <c r="Q99" s="11">
        <v>44155</v>
      </c>
      <c r="R99" s="15" t="s">
        <v>58</v>
      </c>
      <c r="S99" s="20"/>
    </row>
    <row r="100" spans="1:19" s="14" customFormat="1" ht="60" x14ac:dyDescent="0.25">
      <c r="A100" s="26" t="s">
        <v>271</v>
      </c>
      <c r="B100" s="29" t="s">
        <v>430</v>
      </c>
      <c r="C100" s="27" t="s">
        <v>278</v>
      </c>
      <c r="D100" s="6" t="s">
        <v>25</v>
      </c>
      <c r="E100" s="6" t="s">
        <v>415</v>
      </c>
      <c r="F100" s="6" t="s">
        <v>44</v>
      </c>
      <c r="G100" s="6" t="s">
        <v>229</v>
      </c>
      <c r="H100" s="6" t="s">
        <v>28</v>
      </c>
      <c r="I100" s="6" t="s">
        <v>29</v>
      </c>
      <c r="J100" s="6"/>
      <c r="K100" s="6"/>
      <c r="L100" s="76" t="s">
        <v>58</v>
      </c>
      <c r="M100" s="76" t="s">
        <v>58</v>
      </c>
      <c r="N100" s="76" t="s">
        <v>58</v>
      </c>
      <c r="O100" s="6" t="s">
        <v>58</v>
      </c>
      <c r="P100" s="6" t="s">
        <v>58</v>
      </c>
      <c r="Q100" s="11">
        <v>44155</v>
      </c>
      <c r="R100" s="15" t="s">
        <v>58</v>
      </c>
      <c r="S100" s="20"/>
    </row>
    <row r="101" spans="1:19" s="14" customFormat="1" ht="60" x14ac:dyDescent="0.25">
      <c r="A101" s="26" t="s">
        <v>271</v>
      </c>
      <c r="B101" s="29" t="s">
        <v>431</v>
      </c>
      <c r="C101" s="27" t="s">
        <v>279</v>
      </c>
      <c r="D101" s="6" t="s">
        <v>25</v>
      </c>
      <c r="E101" s="6" t="s">
        <v>415</v>
      </c>
      <c r="F101" s="6" t="s">
        <v>44</v>
      </c>
      <c r="G101" s="6" t="s">
        <v>280</v>
      </c>
      <c r="H101" s="6" t="s">
        <v>28</v>
      </c>
      <c r="I101" s="6" t="s">
        <v>29</v>
      </c>
      <c r="J101" s="6"/>
      <c r="K101" s="6"/>
      <c r="L101" s="76" t="s">
        <v>58</v>
      </c>
      <c r="M101" s="76" t="s">
        <v>58</v>
      </c>
      <c r="N101" s="76" t="s">
        <v>58</v>
      </c>
      <c r="O101" s="6" t="s">
        <v>58</v>
      </c>
      <c r="P101" s="6" t="s">
        <v>58</v>
      </c>
      <c r="Q101" s="11">
        <v>44155</v>
      </c>
      <c r="R101" s="15" t="s">
        <v>58</v>
      </c>
      <c r="S101" s="20"/>
    </row>
    <row r="102" spans="1:19" s="14" customFormat="1" ht="60" x14ac:dyDescent="0.25">
      <c r="A102" s="26" t="s">
        <v>271</v>
      </c>
      <c r="B102" s="29" t="s">
        <v>432</v>
      </c>
      <c r="C102" s="27" t="s">
        <v>281</v>
      </c>
      <c r="D102" s="6" t="s">
        <v>25</v>
      </c>
      <c r="E102" s="6" t="s">
        <v>415</v>
      </c>
      <c r="F102" s="6" t="s">
        <v>44</v>
      </c>
      <c r="G102" s="6" t="s">
        <v>127</v>
      </c>
      <c r="H102" s="6" t="s">
        <v>28</v>
      </c>
      <c r="I102" s="6" t="s">
        <v>29</v>
      </c>
      <c r="J102" s="6"/>
      <c r="K102" s="6"/>
      <c r="L102" s="76" t="s">
        <v>58</v>
      </c>
      <c r="M102" s="76" t="s">
        <v>58</v>
      </c>
      <c r="N102" s="76" t="s">
        <v>58</v>
      </c>
      <c r="O102" s="6" t="s">
        <v>58</v>
      </c>
      <c r="P102" s="6" t="s">
        <v>58</v>
      </c>
      <c r="Q102" s="11">
        <v>44155</v>
      </c>
      <c r="R102" s="15" t="s">
        <v>58</v>
      </c>
      <c r="S102" s="20"/>
    </row>
    <row r="103" spans="1:19" s="14" customFormat="1" ht="60" x14ac:dyDescent="0.25">
      <c r="A103" s="26" t="s">
        <v>271</v>
      </c>
      <c r="B103" s="29" t="s">
        <v>282</v>
      </c>
      <c r="C103" s="27" t="s">
        <v>283</v>
      </c>
      <c r="D103" s="6" t="s">
        <v>25</v>
      </c>
      <c r="E103" s="6" t="s">
        <v>415</v>
      </c>
      <c r="F103" s="6" t="s">
        <v>44</v>
      </c>
      <c r="G103" s="6" t="s">
        <v>57</v>
      </c>
      <c r="H103" s="6" t="s">
        <v>28</v>
      </c>
      <c r="I103" s="6" t="s">
        <v>29</v>
      </c>
      <c r="J103" s="6"/>
      <c r="K103" s="6"/>
      <c r="L103" s="76" t="s">
        <v>58</v>
      </c>
      <c r="M103" s="76" t="s">
        <v>58</v>
      </c>
      <c r="N103" s="76" t="s">
        <v>58</v>
      </c>
      <c r="O103" s="6" t="s">
        <v>58</v>
      </c>
      <c r="P103" s="6" t="s">
        <v>58</v>
      </c>
      <c r="Q103" s="11">
        <v>44155</v>
      </c>
      <c r="R103" s="15" t="s">
        <v>58</v>
      </c>
      <c r="S103" s="20"/>
    </row>
    <row r="104" spans="1:19" s="14" customFormat="1" ht="60" x14ac:dyDescent="0.25">
      <c r="A104" s="26" t="s">
        <v>271</v>
      </c>
      <c r="B104" s="29" t="s">
        <v>284</v>
      </c>
      <c r="C104" s="27" t="s">
        <v>285</v>
      </c>
      <c r="D104" s="6" t="s">
        <v>25</v>
      </c>
      <c r="E104" s="6" t="s">
        <v>415</v>
      </c>
      <c r="F104" s="6" t="s">
        <v>44</v>
      </c>
      <c r="G104" s="6" t="s">
        <v>249</v>
      </c>
      <c r="H104" s="6" t="s">
        <v>28</v>
      </c>
      <c r="I104" s="6" t="s">
        <v>29</v>
      </c>
      <c r="J104" s="6"/>
      <c r="K104" s="6"/>
      <c r="L104" s="76" t="s">
        <v>58</v>
      </c>
      <c r="M104" s="76" t="s">
        <v>58</v>
      </c>
      <c r="N104" s="76" t="s">
        <v>58</v>
      </c>
      <c r="O104" s="6" t="s">
        <v>58</v>
      </c>
      <c r="P104" s="6" t="s">
        <v>58</v>
      </c>
      <c r="Q104" s="11">
        <v>44155</v>
      </c>
      <c r="R104" s="15" t="s">
        <v>58</v>
      </c>
      <c r="S104" s="20"/>
    </row>
    <row r="105" spans="1:19" s="14" customFormat="1" ht="153.75" customHeight="1" x14ac:dyDescent="0.25">
      <c r="A105" s="26" t="s">
        <v>286</v>
      </c>
      <c r="B105" s="29" t="s">
        <v>287</v>
      </c>
      <c r="C105" s="27" t="s">
        <v>288</v>
      </c>
      <c r="D105" s="6" t="s">
        <v>25</v>
      </c>
      <c r="E105" s="6" t="s">
        <v>273</v>
      </c>
      <c r="F105" s="6" t="s">
        <v>63</v>
      </c>
      <c r="G105" s="6" t="s">
        <v>57</v>
      </c>
      <c r="H105" s="6" t="s">
        <v>28</v>
      </c>
      <c r="I105" s="6" t="s">
        <v>29</v>
      </c>
      <c r="J105" s="6"/>
      <c r="K105" s="6"/>
      <c r="L105" s="76" t="s">
        <v>58</v>
      </c>
      <c r="M105" s="76" t="s">
        <v>58</v>
      </c>
      <c r="N105" s="76" t="s">
        <v>58</v>
      </c>
      <c r="O105" s="6" t="s">
        <v>58</v>
      </c>
      <c r="P105" s="6" t="s">
        <v>58</v>
      </c>
      <c r="Q105" s="11">
        <v>44155</v>
      </c>
      <c r="R105" s="15" t="s">
        <v>58</v>
      </c>
      <c r="S105" s="20"/>
    </row>
    <row r="106" spans="1:19" s="14" customFormat="1" ht="82.5" customHeight="1" x14ac:dyDescent="0.25">
      <c r="A106" s="26" t="s">
        <v>286</v>
      </c>
      <c r="B106" s="29" t="s">
        <v>289</v>
      </c>
      <c r="C106" s="27" t="s">
        <v>290</v>
      </c>
      <c r="D106" s="6" t="s">
        <v>25</v>
      </c>
      <c r="E106" s="6" t="s">
        <v>273</v>
      </c>
      <c r="F106" s="6" t="s">
        <v>63</v>
      </c>
      <c r="G106" s="6" t="s">
        <v>57</v>
      </c>
      <c r="H106" s="6" t="s">
        <v>28</v>
      </c>
      <c r="I106" s="6" t="s">
        <v>29</v>
      </c>
      <c r="J106" s="6"/>
      <c r="K106" s="6"/>
      <c r="L106" s="76" t="s">
        <v>58</v>
      </c>
      <c r="M106" s="76" t="s">
        <v>58</v>
      </c>
      <c r="N106" s="76" t="s">
        <v>58</v>
      </c>
      <c r="O106" s="6" t="s">
        <v>58</v>
      </c>
      <c r="P106" s="6" t="s">
        <v>58</v>
      </c>
      <c r="Q106" s="11">
        <v>44155</v>
      </c>
      <c r="R106" s="15" t="s">
        <v>58</v>
      </c>
      <c r="S106" s="20"/>
    </row>
    <row r="107" spans="1:19" s="14" customFormat="1" ht="60" x14ac:dyDescent="0.25">
      <c r="A107" s="26" t="s">
        <v>286</v>
      </c>
      <c r="B107" s="29" t="s">
        <v>291</v>
      </c>
      <c r="C107" s="27" t="s">
        <v>292</v>
      </c>
      <c r="D107" s="6" t="s">
        <v>25</v>
      </c>
      <c r="E107" s="6" t="s">
        <v>273</v>
      </c>
      <c r="F107" s="6" t="s">
        <v>63</v>
      </c>
      <c r="G107" s="6" t="s">
        <v>57</v>
      </c>
      <c r="H107" s="6" t="s">
        <v>28</v>
      </c>
      <c r="I107" s="6" t="s">
        <v>29</v>
      </c>
      <c r="J107" s="6"/>
      <c r="K107" s="6"/>
      <c r="L107" s="76" t="s">
        <v>58</v>
      </c>
      <c r="M107" s="76" t="s">
        <v>58</v>
      </c>
      <c r="N107" s="76" t="s">
        <v>58</v>
      </c>
      <c r="O107" s="6" t="s">
        <v>58</v>
      </c>
      <c r="P107" s="6" t="s">
        <v>58</v>
      </c>
      <c r="Q107" s="11">
        <v>44155</v>
      </c>
      <c r="R107" s="15" t="s">
        <v>58</v>
      </c>
      <c r="S107" s="20"/>
    </row>
    <row r="108" spans="1:19" s="14" customFormat="1" ht="87.75" customHeight="1" x14ac:dyDescent="0.25">
      <c r="A108" s="26" t="s">
        <v>293</v>
      </c>
      <c r="B108" s="29" t="s">
        <v>294</v>
      </c>
      <c r="C108" s="27" t="s">
        <v>295</v>
      </c>
      <c r="D108" s="6" t="s">
        <v>25</v>
      </c>
      <c r="E108" s="6" t="s">
        <v>415</v>
      </c>
      <c r="F108" s="6" t="s">
        <v>44</v>
      </c>
      <c r="G108" s="6" t="s">
        <v>229</v>
      </c>
      <c r="H108" s="6" t="s">
        <v>28</v>
      </c>
      <c r="I108" s="6" t="s">
        <v>29</v>
      </c>
      <c r="J108" s="6"/>
      <c r="K108" s="6"/>
      <c r="L108" s="76" t="s">
        <v>58</v>
      </c>
      <c r="M108" s="76" t="s">
        <v>58</v>
      </c>
      <c r="N108" s="76" t="s">
        <v>58</v>
      </c>
      <c r="O108" s="6" t="s">
        <v>58</v>
      </c>
      <c r="P108" s="6" t="s">
        <v>58</v>
      </c>
      <c r="Q108" s="11">
        <v>44155</v>
      </c>
      <c r="R108" s="15" t="s">
        <v>58</v>
      </c>
      <c r="S108" s="20"/>
    </row>
    <row r="109" spans="1:19" s="14" customFormat="1" ht="105" x14ac:dyDescent="0.25">
      <c r="A109" s="26" t="s">
        <v>296</v>
      </c>
      <c r="B109" s="29" t="s">
        <v>297</v>
      </c>
      <c r="C109" s="27" t="s">
        <v>298</v>
      </c>
      <c r="D109" s="6" t="s">
        <v>25</v>
      </c>
      <c r="E109" s="6" t="s">
        <v>415</v>
      </c>
      <c r="F109" s="6" t="s">
        <v>44</v>
      </c>
      <c r="G109" s="6" t="s">
        <v>144</v>
      </c>
      <c r="H109" s="6" t="s">
        <v>28</v>
      </c>
      <c r="I109" s="6" t="s">
        <v>29</v>
      </c>
      <c r="J109" s="6"/>
      <c r="K109" s="6"/>
      <c r="L109" s="76" t="s">
        <v>58</v>
      </c>
      <c r="M109" s="76" t="s">
        <v>58</v>
      </c>
      <c r="N109" s="76" t="s">
        <v>58</v>
      </c>
      <c r="O109" s="6" t="s">
        <v>58</v>
      </c>
      <c r="P109" s="6" t="s">
        <v>58</v>
      </c>
      <c r="Q109" s="11">
        <v>44155</v>
      </c>
      <c r="R109" s="15" t="s">
        <v>58</v>
      </c>
      <c r="S109" s="20"/>
    </row>
    <row r="110" spans="1:19" s="14" customFormat="1" ht="107.25" customHeight="1" x14ac:dyDescent="0.25">
      <c r="A110" s="26" t="s">
        <v>299</v>
      </c>
      <c r="B110" s="29" t="s">
        <v>300</v>
      </c>
      <c r="C110" s="27" t="s">
        <v>301</v>
      </c>
      <c r="D110" s="6" t="s">
        <v>25</v>
      </c>
      <c r="E110" s="6" t="s">
        <v>415</v>
      </c>
      <c r="F110" s="6" t="s">
        <v>44</v>
      </c>
      <c r="G110" s="6" t="s">
        <v>144</v>
      </c>
      <c r="H110" s="6" t="s">
        <v>28</v>
      </c>
      <c r="I110" s="6" t="s">
        <v>29</v>
      </c>
      <c r="J110" s="6"/>
      <c r="K110" s="6"/>
      <c r="L110" s="76" t="s">
        <v>58</v>
      </c>
      <c r="M110" s="76" t="s">
        <v>58</v>
      </c>
      <c r="N110" s="76" t="s">
        <v>58</v>
      </c>
      <c r="O110" s="6" t="s">
        <v>58</v>
      </c>
      <c r="P110" s="6" t="s">
        <v>58</v>
      </c>
      <c r="Q110" s="11">
        <v>44155</v>
      </c>
      <c r="R110" s="15" t="s">
        <v>58</v>
      </c>
      <c r="S110" s="20"/>
    </row>
    <row r="111" spans="1:19" s="14" customFormat="1" ht="142.5" customHeight="1" x14ac:dyDescent="0.25">
      <c r="A111" s="26" t="s">
        <v>299</v>
      </c>
      <c r="B111" s="29" t="s">
        <v>302</v>
      </c>
      <c r="C111" s="27" t="s">
        <v>303</v>
      </c>
      <c r="D111" s="6" t="s">
        <v>25</v>
      </c>
      <c r="E111" s="6" t="s">
        <v>415</v>
      </c>
      <c r="F111" s="6" t="s">
        <v>44</v>
      </c>
      <c r="G111" s="6" t="s">
        <v>144</v>
      </c>
      <c r="H111" s="6" t="s">
        <v>28</v>
      </c>
      <c r="I111" s="6" t="s">
        <v>29</v>
      </c>
      <c r="J111" s="6"/>
      <c r="K111" s="6"/>
      <c r="L111" s="76" t="s">
        <v>58</v>
      </c>
      <c r="M111" s="76" t="s">
        <v>58</v>
      </c>
      <c r="N111" s="76" t="s">
        <v>58</v>
      </c>
      <c r="O111" s="6" t="s">
        <v>58</v>
      </c>
      <c r="P111" s="6" t="s">
        <v>58</v>
      </c>
      <c r="Q111" s="11">
        <v>44155</v>
      </c>
      <c r="R111" s="15" t="s">
        <v>58</v>
      </c>
      <c r="S111" s="20"/>
    </row>
    <row r="112" spans="1:19" s="14" customFormat="1" ht="90" x14ac:dyDescent="0.25">
      <c r="A112" s="26" t="s">
        <v>304</v>
      </c>
      <c r="B112" s="29" t="s">
        <v>434</v>
      </c>
      <c r="C112" s="27" t="s">
        <v>305</v>
      </c>
      <c r="D112" s="6" t="s">
        <v>25</v>
      </c>
      <c r="E112" s="6" t="s">
        <v>415</v>
      </c>
      <c r="F112" s="6" t="s">
        <v>44</v>
      </c>
      <c r="G112" s="6" t="s">
        <v>122</v>
      </c>
      <c r="H112" s="6" t="s">
        <v>28</v>
      </c>
      <c r="I112" s="6" t="s">
        <v>29</v>
      </c>
      <c r="J112" s="6"/>
      <c r="K112" s="6"/>
      <c r="L112" s="76" t="s">
        <v>58</v>
      </c>
      <c r="M112" s="76" t="s">
        <v>58</v>
      </c>
      <c r="N112" s="76" t="s">
        <v>58</v>
      </c>
      <c r="O112" s="6" t="s">
        <v>58</v>
      </c>
      <c r="P112" s="6" t="s">
        <v>58</v>
      </c>
      <c r="Q112" s="11">
        <v>44155</v>
      </c>
      <c r="R112" s="15" t="s">
        <v>58</v>
      </c>
      <c r="S112" s="20"/>
    </row>
    <row r="113" spans="1:19" s="14" customFormat="1" ht="90" x14ac:dyDescent="0.25">
      <c r="A113" s="26" t="s">
        <v>304</v>
      </c>
      <c r="B113" s="29" t="s">
        <v>433</v>
      </c>
      <c r="C113" s="27" t="s">
        <v>305</v>
      </c>
      <c r="D113" s="6" t="s">
        <v>25</v>
      </c>
      <c r="E113" s="6" t="s">
        <v>415</v>
      </c>
      <c r="F113" s="6" t="s">
        <v>44</v>
      </c>
      <c r="G113" s="6" t="s">
        <v>122</v>
      </c>
      <c r="H113" s="6" t="s">
        <v>28</v>
      </c>
      <c r="I113" s="6" t="s">
        <v>29</v>
      </c>
      <c r="J113" s="6"/>
      <c r="K113" s="6"/>
      <c r="L113" s="76" t="s">
        <v>58</v>
      </c>
      <c r="M113" s="76" t="s">
        <v>58</v>
      </c>
      <c r="N113" s="76" t="s">
        <v>58</v>
      </c>
      <c r="O113" s="6" t="s">
        <v>58</v>
      </c>
      <c r="P113" s="6" t="s">
        <v>58</v>
      </c>
      <c r="Q113" s="11">
        <v>44155</v>
      </c>
      <c r="R113" s="15" t="s">
        <v>58</v>
      </c>
      <c r="S113" s="20"/>
    </row>
    <row r="114" spans="1:19" s="14" customFormat="1" ht="60" x14ac:dyDescent="0.25">
      <c r="A114" s="26" t="s">
        <v>306</v>
      </c>
      <c r="B114" s="29" t="s">
        <v>307</v>
      </c>
      <c r="C114" s="27" t="s">
        <v>308</v>
      </c>
      <c r="D114" s="6" t="s">
        <v>25</v>
      </c>
      <c r="E114" s="6" t="s">
        <v>309</v>
      </c>
      <c r="F114" s="6" t="s">
        <v>69</v>
      </c>
      <c r="G114" s="6" t="s">
        <v>81</v>
      </c>
      <c r="H114" s="6" t="s">
        <v>28</v>
      </c>
      <c r="I114" s="6" t="s">
        <v>29</v>
      </c>
      <c r="J114" s="6"/>
      <c r="K114" s="6"/>
      <c r="L114" s="76" t="s">
        <v>58</v>
      </c>
      <c r="M114" s="76" t="s">
        <v>58</v>
      </c>
      <c r="N114" s="76" t="s">
        <v>58</v>
      </c>
      <c r="O114" s="6" t="s">
        <v>58</v>
      </c>
      <c r="P114" s="6" t="s">
        <v>58</v>
      </c>
      <c r="Q114" s="11">
        <v>44155</v>
      </c>
      <c r="R114" s="15" t="s">
        <v>58</v>
      </c>
      <c r="S114" s="20"/>
    </row>
    <row r="115" spans="1:19" s="14" customFormat="1" ht="103.5" customHeight="1" x14ac:dyDescent="0.25">
      <c r="A115" s="26" t="s">
        <v>310</v>
      </c>
      <c r="B115" s="29" t="s">
        <v>311</v>
      </c>
      <c r="C115" s="27" t="s">
        <v>312</v>
      </c>
      <c r="D115" s="6" t="s">
        <v>25</v>
      </c>
      <c r="E115" s="6" t="s">
        <v>416</v>
      </c>
      <c r="F115" s="6" t="s">
        <v>206</v>
      </c>
      <c r="G115" s="6" t="s">
        <v>55</v>
      </c>
      <c r="H115" s="6" t="s">
        <v>28</v>
      </c>
      <c r="I115" s="6" t="s">
        <v>29</v>
      </c>
      <c r="J115" s="6"/>
      <c r="K115" s="6"/>
      <c r="L115" s="76" t="s">
        <v>58</v>
      </c>
      <c r="M115" s="76" t="s">
        <v>58</v>
      </c>
      <c r="N115" s="76" t="s">
        <v>58</v>
      </c>
      <c r="O115" s="6" t="s">
        <v>58</v>
      </c>
      <c r="P115" s="6" t="s">
        <v>58</v>
      </c>
      <c r="Q115" s="11">
        <v>44155</v>
      </c>
      <c r="R115" s="15" t="s">
        <v>58</v>
      </c>
      <c r="S115" s="20"/>
    </row>
    <row r="116" spans="1:19" s="14" customFormat="1" ht="152.25" customHeight="1" x14ac:dyDescent="0.25">
      <c r="A116" s="26" t="s">
        <v>313</v>
      </c>
      <c r="B116" s="29" t="s">
        <v>314</v>
      </c>
      <c r="C116" s="27" t="s">
        <v>315</v>
      </c>
      <c r="D116" s="6" t="s">
        <v>25</v>
      </c>
      <c r="E116" s="6" t="s">
        <v>416</v>
      </c>
      <c r="F116" s="6" t="s">
        <v>44</v>
      </c>
      <c r="G116" s="6" t="s">
        <v>127</v>
      </c>
      <c r="H116" s="6" t="s">
        <v>28</v>
      </c>
      <c r="I116" s="6" t="s">
        <v>29</v>
      </c>
      <c r="J116" s="6"/>
      <c r="K116" s="6"/>
      <c r="L116" s="76" t="s">
        <v>58</v>
      </c>
      <c r="M116" s="76" t="s">
        <v>58</v>
      </c>
      <c r="N116" s="76" t="s">
        <v>58</v>
      </c>
      <c r="O116" s="6" t="s">
        <v>58</v>
      </c>
      <c r="P116" s="6" t="s">
        <v>58</v>
      </c>
      <c r="Q116" s="11">
        <v>44155</v>
      </c>
      <c r="R116" s="15" t="s">
        <v>58</v>
      </c>
      <c r="S116" s="20"/>
    </row>
    <row r="117" spans="1:19" s="14" customFormat="1" ht="86.25" customHeight="1" x14ac:dyDescent="0.25">
      <c r="A117" s="26" t="s">
        <v>316</v>
      </c>
      <c r="B117" s="29" t="s">
        <v>317</v>
      </c>
      <c r="C117" s="76" t="s">
        <v>318</v>
      </c>
      <c r="D117" s="6" t="s">
        <v>25</v>
      </c>
      <c r="E117" s="6" t="s">
        <v>416</v>
      </c>
      <c r="F117" s="6" t="s">
        <v>44</v>
      </c>
      <c r="G117" s="6" t="s">
        <v>61</v>
      </c>
      <c r="H117" s="6" t="s">
        <v>28</v>
      </c>
      <c r="I117" s="6" t="s">
        <v>29</v>
      </c>
      <c r="J117" s="6"/>
      <c r="K117" s="6"/>
      <c r="L117" s="76" t="s">
        <v>58</v>
      </c>
      <c r="M117" s="76" t="s">
        <v>58</v>
      </c>
      <c r="N117" s="76" t="s">
        <v>58</v>
      </c>
      <c r="O117" s="6" t="s">
        <v>58</v>
      </c>
      <c r="P117" s="6" t="s">
        <v>58</v>
      </c>
      <c r="Q117" s="11">
        <v>44155</v>
      </c>
      <c r="R117" s="15" t="s">
        <v>58</v>
      </c>
      <c r="S117" s="20"/>
    </row>
    <row r="118" spans="1:19" s="14" customFormat="1" ht="183.75" customHeight="1" x14ac:dyDescent="0.25">
      <c r="A118" s="26" t="s">
        <v>316</v>
      </c>
      <c r="B118" s="29" t="s">
        <v>319</v>
      </c>
      <c r="C118" s="27" t="s">
        <v>320</v>
      </c>
      <c r="D118" s="6" t="s">
        <v>25</v>
      </c>
      <c r="E118" s="6" t="s">
        <v>309</v>
      </c>
      <c r="F118" s="6" t="s">
        <v>44</v>
      </c>
      <c r="G118" s="6" t="s">
        <v>81</v>
      </c>
      <c r="H118" s="6" t="s">
        <v>28</v>
      </c>
      <c r="I118" s="6" t="s">
        <v>29</v>
      </c>
      <c r="J118" s="6"/>
      <c r="K118" s="6"/>
      <c r="L118" s="76" t="s">
        <v>58</v>
      </c>
      <c r="M118" s="76" t="s">
        <v>58</v>
      </c>
      <c r="N118" s="76" t="s">
        <v>58</v>
      </c>
      <c r="O118" s="6" t="s">
        <v>58</v>
      </c>
      <c r="P118" s="6" t="s">
        <v>58</v>
      </c>
      <c r="Q118" s="11">
        <v>44155</v>
      </c>
      <c r="R118" s="15" t="s">
        <v>58</v>
      </c>
      <c r="S118" s="20"/>
    </row>
    <row r="119" spans="1:19" s="14" customFormat="1" ht="217.5" customHeight="1" x14ac:dyDescent="0.25">
      <c r="A119" s="26" t="s">
        <v>316</v>
      </c>
      <c r="B119" s="29" t="s">
        <v>321</v>
      </c>
      <c r="C119" s="76" t="s">
        <v>322</v>
      </c>
      <c r="D119" s="6" t="s">
        <v>25</v>
      </c>
      <c r="E119" s="6" t="s">
        <v>309</v>
      </c>
      <c r="F119" s="6" t="s">
        <v>44</v>
      </c>
      <c r="G119" s="6" t="s">
        <v>84</v>
      </c>
      <c r="H119" s="6" t="s">
        <v>28</v>
      </c>
      <c r="I119" s="6" t="s">
        <v>29</v>
      </c>
      <c r="J119" s="6"/>
      <c r="K119" s="6"/>
      <c r="L119" s="76" t="s">
        <v>58</v>
      </c>
      <c r="M119" s="76" t="s">
        <v>58</v>
      </c>
      <c r="N119" s="76" t="s">
        <v>58</v>
      </c>
      <c r="O119" s="6" t="s">
        <v>58</v>
      </c>
      <c r="P119" s="6" t="s">
        <v>58</v>
      </c>
      <c r="Q119" s="11">
        <v>44155</v>
      </c>
      <c r="R119" s="15" t="s">
        <v>58</v>
      </c>
      <c r="S119" s="20"/>
    </row>
    <row r="120" spans="1:19" s="14" customFormat="1" ht="90" x14ac:dyDescent="0.25">
      <c r="A120" s="26" t="s">
        <v>316</v>
      </c>
      <c r="B120" s="29" t="s">
        <v>323</v>
      </c>
      <c r="C120" s="76" t="s">
        <v>324</v>
      </c>
      <c r="D120" s="6" t="s">
        <v>25</v>
      </c>
      <c r="E120" s="6" t="s">
        <v>416</v>
      </c>
      <c r="F120" s="6" t="s">
        <v>325</v>
      </c>
      <c r="G120" s="6" t="s">
        <v>55</v>
      </c>
      <c r="H120" s="6" t="s">
        <v>28</v>
      </c>
      <c r="I120" s="6" t="s">
        <v>29</v>
      </c>
      <c r="J120" s="6"/>
      <c r="K120" s="6"/>
      <c r="L120" s="76" t="s">
        <v>58</v>
      </c>
      <c r="M120" s="76" t="s">
        <v>58</v>
      </c>
      <c r="N120" s="76" t="s">
        <v>58</v>
      </c>
      <c r="O120" s="6" t="s">
        <v>58</v>
      </c>
      <c r="P120" s="6" t="s">
        <v>58</v>
      </c>
      <c r="Q120" s="11">
        <v>44155</v>
      </c>
      <c r="R120" s="15" t="s">
        <v>58</v>
      </c>
      <c r="S120" s="20"/>
    </row>
    <row r="121" spans="1:19" s="14" customFormat="1" ht="105" x14ac:dyDescent="0.25">
      <c r="A121" s="26" t="s">
        <v>316</v>
      </c>
      <c r="B121" s="29" t="s">
        <v>326</v>
      </c>
      <c r="C121" s="76" t="s">
        <v>327</v>
      </c>
      <c r="D121" s="6" t="s">
        <v>25</v>
      </c>
      <c r="E121" s="6" t="s">
        <v>416</v>
      </c>
      <c r="F121" s="6" t="s">
        <v>44</v>
      </c>
      <c r="G121" s="6" t="s">
        <v>328</v>
      </c>
      <c r="H121" s="6" t="s">
        <v>28</v>
      </c>
      <c r="I121" s="6" t="s">
        <v>29</v>
      </c>
      <c r="J121" s="6"/>
      <c r="K121" s="6"/>
      <c r="L121" s="76" t="s">
        <v>58</v>
      </c>
      <c r="M121" s="76" t="s">
        <v>58</v>
      </c>
      <c r="N121" s="76" t="s">
        <v>58</v>
      </c>
      <c r="O121" s="6" t="s">
        <v>58</v>
      </c>
      <c r="P121" s="6" t="s">
        <v>58</v>
      </c>
      <c r="Q121" s="11">
        <v>44155</v>
      </c>
      <c r="R121" s="15" t="s">
        <v>58</v>
      </c>
      <c r="S121" s="20"/>
    </row>
    <row r="122" spans="1:19" s="14" customFormat="1" ht="200.25" customHeight="1" x14ac:dyDescent="0.25">
      <c r="A122" s="26" t="s">
        <v>316</v>
      </c>
      <c r="B122" s="29" t="s">
        <v>329</v>
      </c>
      <c r="C122" s="76" t="s">
        <v>330</v>
      </c>
      <c r="D122" s="6" t="s">
        <v>25</v>
      </c>
      <c r="E122" s="6" t="s">
        <v>416</v>
      </c>
      <c r="F122" s="6" t="s">
        <v>44</v>
      </c>
      <c r="G122" s="6" t="s">
        <v>127</v>
      </c>
      <c r="H122" s="6" t="s">
        <v>28</v>
      </c>
      <c r="I122" s="6" t="s">
        <v>29</v>
      </c>
      <c r="J122" s="6"/>
      <c r="K122" s="6"/>
      <c r="L122" s="76" t="s">
        <v>58</v>
      </c>
      <c r="M122" s="76" t="s">
        <v>58</v>
      </c>
      <c r="N122" s="76" t="s">
        <v>58</v>
      </c>
      <c r="O122" s="6" t="s">
        <v>58</v>
      </c>
      <c r="P122" s="6" t="s">
        <v>58</v>
      </c>
      <c r="Q122" s="11">
        <v>44155</v>
      </c>
      <c r="R122" s="15" t="s">
        <v>58</v>
      </c>
      <c r="S122" s="20"/>
    </row>
    <row r="123" spans="1:19" s="14" customFormat="1" ht="99" customHeight="1" x14ac:dyDescent="0.25">
      <c r="A123" s="26" t="s">
        <v>316</v>
      </c>
      <c r="B123" s="29" t="s">
        <v>331</v>
      </c>
      <c r="C123" s="76" t="s">
        <v>332</v>
      </c>
      <c r="D123" s="6" t="s">
        <v>25</v>
      </c>
      <c r="E123" s="6" t="s">
        <v>309</v>
      </c>
      <c r="F123" s="6" t="s">
        <v>44</v>
      </c>
      <c r="G123" s="6" t="s">
        <v>81</v>
      </c>
      <c r="H123" s="6" t="s">
        <v>28</v>
      </c>
      <c r="I123" s="6" t="s">
        <v>29</v>
      </c>
      <c r="J123" s="6"/>
      <c r="K123" s="6"/>
      <c r="L123" s="76" t="s">
        <v>58</v>
      </c>
      <c r="M123" s="76" t="s">
        <v>58</v>
      </c>
      <c r="N123" s="76" t="s">
        <v>58</v>
      </c>
      <c r="O123" s="6" t="s">
        <v>58</v>
      </c>
      <c r="P123" s="6" t="s">
        <v>58</v>
      </c>
      <c r="Q123" s="11">
        <v>44155</v>
      </c>
      <c r="R123" s="15" t="s">
        <v>58</v>
      </c>
      <c r="S123" s="20"/>
    </row>
    <row r="124" spans="1:19" s="14" customFormat="1" ht="108.75" customHeight="1" x14ac:dyDescent="0.25">
      <c r="A124" s="26" t="s">
        <v>316</v>
      </c>
      <c r="B124" s="29" t="s">
        <v>333</v>
      </c>
      <c r="C124" s="76" t="s">
        <v>334</v>
      </c>
      <c r="D124" s="6" t="s">
        <v>25</v>
      </c>
      <c r="E124" s="6" t="s">
        <v>309</v>
      </c>
      <c r="F124" s="6" t="s">
        <v>44</v>
      </c>
      <c r="G124" s="6" t="s">
        <v>215</v>
      </c>
      <c r="H124" s="6" t="s">
        <v>28</v>
      </c>
      <c r="I124" s="6" t="s">
        <v>29</v>
      </c>
      <c r="J124" s="6"/>
      <c r="K124" s="6"/>
      <c r="L124" s="76" t="s">
        <v>58</v>
      </c>
      <c r="M124" s="76" t="s">
        <v>58</v>
      </c>
      <c r="N124" s="76" t="s">
        <v>58</v>
      </c>
      <c r="O124" s="6" t="s">
        <v>58</v>
      </c>
      <c r="P124" s="6" t="s">
        <v>58</v>
      </c>
      <c r="Q124" s="11">
        <v>44155</v>
      </c>
      <c r="R124" s="15" t="s">
        <v>58</v>
      </c>
      <c r="S124" s="20"/>
    </row>
    <row r="125" spans="1:19" s="14" customFormat="1" ht="60" x14ac:dyDescent="0.25">
      <c r="A125" s="26" t="s">
        <v>316</v>
      </c>
      <c r="B125" s="29" t="s">
        <v>335</v>
      </c>
      <c r="C125" s="76" t="s">
        <v>336</v>
      </c>
      <c r="D125" s="6" t="s">
        <v>25</v>
      </c>
      <c r="E125" s="6" t="s">
        <v>309</v>
      </c>
      <c r="F125" s="6" t="s">
        <v>44</v>
      </c>
      <c r="G125" s="6" t="s">
        <v>215</v>
      </c>
      <c r="H125" s="6" t="s">
        <v>28</v>
      </c>
      <c r="I125" s="6" t="s">
        <v>29</v>
      </c>
      <c r="J125" s="6"/>
      <c r="K125" s="6"/>
      <c r="L125" s="76" t="s">
        <v>58</v>
      </c>
      <c r="M125" s="76" t="s">
        <v>58</v>
      </c>
      <c r="N125" s="76" t="s">
        <v>58</v>
      </c>
      <c r="O125" s="6" t="s">
        <v>58</v>
      </c>
      <c r="P125" s="6" t="s">
        <v>58</v>
      </c>
      <c r="Q125" s="11">
        <v>44155</v>
      </c>
      <c r="R125" s="15" t="s">
        <v>58</v>
      </c>
      <c r="S125" s="20"/>
    </row>
    <row r="126" spans="1:19" s="14" customFormat="1" ht="135" customHeight="1" x14ac:dyDescent="0.25">
      <c r="A126" s="26" t="s">
        <v>316</v>
      </c>
      <c r="B126" s="29" t="s">
        <v>337</v>
      </c>
      <c r="C126" s="76" t="s">
        <v>338</v>
      </c>
      <c r="D126" s="6" t="s">
        <v>25</v>
      </c>
      <c r="E126" s="6" t="s">
        <v>309</v>
      </c>
      <c r="F126" s="6" t="s">
        <v>44</v>
      </c>
      <c r="G126" s="6" t="s">
        <v>81</v>
      </c>
      <c r="H126" s="6" t="s">
        <v>28</v>
      </c>
      <c r="I126" s="6" t="s">
        <v>29</v>
      </c>
      <c r="J126" s="6"/>
      <c r="K126" s="6"/>
      <c r="L126" s="76" t="s">
        <v>58</v>
      </c>
      <c r="M126" s="76" t="s">
        <v>58</v>
      </c>
      <c r="N126" s="76" t="s">
        <v>58</v>
      </c>
      <c r="O126" s="6" t="s">
        <v>58</v>
      </c>
      <c r="P126" s="6" t="s">
        <v>58</v>
      </c>
      <c r="Q126" s="11">
        <v>44155</v>
      </c>
      <c r="R126" s="15" t="s">
        <v>58</v>
      </c>
      <c r="S126" s="20"/>
    </row>
    <row r="127" spans="1:19" s="14" customFormat="1" ht="172.5" customHeight="1" x14ac:dyDescent="0.25">
      <c r="A127" s="26" t="s">
        <v>316</v>
      </c>
      <c r="B127" s="29" t="s">
        <v>339</v>
      </c>
      <c r="C127" s="76" t="s">
        <v>340</v>
      </c>
      <c r="D127" s="6" t="s">
        <v>25</v>
      </c>
      <c r="E127" s="6" t="s">
        <v>415</v>
      </c>
      <c r="F127" s="6" t="s">
        <v>44</v>
      </c>
      <c r="G127" s="6" t="s">
        <v>55</v>
      </c>
      <c r="H127" s="6" t="s">
        <v>28</v>
      </c>
      <c r="I127" s="6" t="s">
        <v>29</v>
      </c>
      <c r="J127" s="6"/>
      <c r="K127" s="6"/>
      <c r="L127" s="76" t="s">
        <v>58</v>
      </c>
      <c r="M127" s="76" t="s">
        <v>58</v>
      </c>
      <c r="N127" s="76" t="s">
        <v>58</v>
      </c>
      <c r="O127" s="6" t="s">
        <v>58</v>
      </c>
      <c r="P127" s="6" t="s">
        <v>58</v>
      </c>
      <c r="Q127" s="11">
        <v>44155</v>
      </c>
      <c r="R127" s="15" t="s">
        <v>58</v>
      </c>
      <c r="S127" s="20"/>
    </row>
    <row r="128" spans="1:19" s="14" customFormat="1" ht="110.25" customHeight="1" x14ac:dyDescent="0.25">
      <c r="A128" s="26" t="s">
        <v>316</v>
      </c>
      <c r="B128" s="29" t="s">
        <v>341</v>
      </c>
      <c r="C128" s="76" t="s">
        <v>342</v>
      </c>
      <c r="D128" s="6" t="s">
        <v>25</v>
      </c>
      <c r="E128" s="6" t="s">
        <v>415</v>
      </c>
      <c r="F128" s="6" t="s">
        <v>44</v>
      </c>
      <c r="G128" s="6" t="s">
        <v>242</v>
      </c>
      <c r="H128" s="6" t="s">
        <v>28</v>
      </c>
      <c r="I128" s="6" t="s">
        <v>29</v>
      </c>
      <c r="J128" s="6"/>
      <c r="K128" s="6"/>
      <c r="L128" s="76" t="s">
        <v>58</v>
      </c>
      <c r="M128" s="76" t="s">
        <v>58</v>
      </c>
      <c r="N128" s="76" t="s">
        <v>58</v>
      </c>
      <c r="O128" s="6" t="s">
        <v>58</v>
      </c>
      <c r="P128" s="6" t="s">
        <v>58</v>
      </c>
      <c r="Q128" s="11">
        <v>44155</v>
      </c>
      <c r="R128" s="15" t="s">
        <v>58</v>
      </c>
      <c r="S128" s="20"/>
    </row>
    <row r="129" spans="1:19" s="14" customFormat="1" ht="84" customHeight="1" x14ac:dyDescent="0.25">
      <c r="A129" s="26" t="s">
        <v>343</v>
      </c>
      <c r="B129" s="29" t="s">
        <v>344</v>
      </c>
      <c r="C129" s="76" t="s">
        <v>345</v>
      </c>
      <c r="D129" s="6" t="s">
        <v>25</v>
      </c>
      <c r="E129" s="6" t="s">
        <v>415</v>
      </c>
      <c r="F129" s="6"/>
      <c r="G129" s="6" t="s">
        <v>113</v>
      </c>
      <c r="H129" s="6" t="s">
        <v>28</v>
      </c>
      <c r="I129" s="6" t="s">
        <v>29</v>
      </c>
      <c r="J129" s="6"/>
      <c r="K129" s="6"/>
      <c r="L129" s="76" t="s">
        <v>58</v>
      </c>
      <c r="M129" s="76" t="s">
        <v>58</v>
      </c>
      <c r="N129" s="76" t="s">
        <v>58</v>
      </c>
      <c r="O129" s="6" t="s">
        <v>58</v>
      </c>
      <c r="P129" s="6" t="s">
        <v>58</v>
      </c>
      <c r="Q129" s="11">
        <v>44155</v>
      </c>
      <c r="R129" s="15" t="s">
        <v>58</v>
      </c>
      <c r="S129" s="20"/>
    </row>
    <row r="130" spans="1:19" s="14" customFormat="1" ht="90" x14ac:dyDescent="0.25">
      <c r="A130" s="26" t="s">
        <v>343</v>
      </c>
      <c r="B130" s="29" t="s">
        <v>346</v>
      </c>
      <c r="C130" s="76" t="s">
        <v>347</v>
      </c>
      <c r="D130" s="6" t="s">
        <v>25</v>
      </c>
      <c r="E130" s="6" t="s">
        <v>415</v>
      </c>
      <c r="F130" s="6" t="s">
        <v>44</v>
      </c>
      <c r="G130" s="6" t="s">
        <v>55</v>
      </c>
      <c r="H130" s="6" t="s">
        <v>28</v>
      </c>
      <c r="I130" s="6" t="s">
        <v>29</v>
      </c>
      <c r="J130" s="6"/>
      <c r="K130" s="6"/>
      <c r="L130" s="76" t="s">
        <v>58</v>
      </c>
      <c r="M130" s="76" t="s">
        <v>58</v>
      </c>
      <c r="N130" s="76" t="s">
        <v>58</v>
      </c>
      <c r="O130" s="6" t="s">
        <v>58</v>
      </c>
      <c r="P130" s="6" t="s">
        <v>58</v>
      </c>
      <c r="Q130" s="11">
        <v>44155</v>
      </c>
      <c r="R130" s="15" t="s">
        <v>58</v>
      </c>
      <c r="S130" s="20"/>
    </row>
    <row r="131" spans="1:19" s="14" customFormat="1" ht="90" x14ac:dyDescent="0.25">
      <c r="A131" s="26" t="s">
        <v>343</v>
      </c>
      <c r="B131" s="29" t="s">
        <v>348</v>
      </c>
      <c r="C131" s="27" t="s">
        <v>349</v>
      </c>
      <c r="D131" s="6" t="s">
        <v>25</v>
      </c>
      <c r="E131" s="6" t="s">
        <v>415</v>
      </c>
      <c r="F131" s="6" t="s">
        <v>44</v>
      </c>
      <c r="G131" s="6" t="s">
        <v>103</v>
      </c>
      <c r="H131" s="6" t="s">
        <v>28</v>
      </c>
      <c r="I131" s="6" t="s">
        <v>29</v>
      </c>
      <c r="J131" s="6"/>
      <c r="K131" s="6"/>
      <c r="L131" s="76" t="s">
        <v>58</v>
      </c>
      <c r="M131" s="76" t="s">
        <v>58</v>
      </c>
      <c r="N131" s="76" t="s">
        <v>58</v>
      </c>
      <c r="O131" s="6" t="s">
        <v>58</v>
      </c>
      <c r="P131" s="6" t="s">
        <v>58</v>
      </c>
      <c r="Q131" s="11">
        <v>44155</v>
      </c>
      <c r="R131" s="15" t="s">
        <v>58</v>
      </c>
      <c r="S131" s="20"/>
    </row>
    <row r="132" spans="1:19" s="14" customFormat="1" ht="109.5" customHeight="1" x14ac:dyDescent="0.25">
      <c r="A132" s="28" t="s">
        <v>435</v>
      </c>
      <c r="B132" s="29" t="s">
        <v>436</v>
      </c>
      <c r="C132" s="27" t="s">
        <v>441</v>
      </c>
      <c r="D132" s="25" t="s">
        <v>25</v>
      </c>
      <c r="E132" s="25" t="s">
        <v>439</v>
      </c>
      <c r="F132" s="23" t="s">
        <v>447</v>
      </c>
      <c r="G132" s="25" t="s">
        <v>234</v>
      </c>
      <c r="H132" s="25" t="s">
        <v>28</v>
      </c>
      <c r="I132" s="25" t="s">
        <v>29</v>
      </c>
      <c r="J132" s="25"/>
      <c r="K132" s="25"/>
      <c r="L132" s="76" t="s">
        <v>58</v>
      </c>
      <c r="M132" s="76" t="s">
        <v>58</v>
      </c>
      <c r="N132" s="76" t="s">
        <v>58</v>
      </c>
      <c r="O132" s="25" t="s">
        <v>58</v>
      </c>
      <c r="P132" s="25" t="s">
        <v>58</v>
      </c>
      <c r="Q132" s="11">
        <v>44837</v>
      </c>
      <c r="R132" s="15" t="s">
        <v>58</v>
      </c>
      <c r="S132" s="20"/>
    </row>
    <row r="133" spans="1:19" s="14" customFormat="1" ht="249.75" customHeight="1" x14ac:dyDescent="0.25">
      <c r="A133" s="28" t="s">
        <v>350</v>
      </c>
      <c r="B133" s="29" t="s">
        <v>351</v>
      </c>
      <c r="C133" s="27" t="s">
        <v>352</v>
      </c>
      <c r="D133" s="6" t="s">
        <v>25</v>
      </c>
      <c r="E133" s="6" t="s">
        <v>415</v>
      </c>
      <c r="F133" s="6" t="s">
        <v>44</v>
      </c>
      <c r="G133" s="6" t="s">
        <v>234</v>
      </c>
      <c r="H133" s="6" t="s">
        <v>28</v>
      </c>
      <c r="I133" s="6"/>
      <c r="J133" s="6" t="s">
        <v>29</v>
      </c>
      <c r="K133" s="6"/>
      <c r="L133" s="76" t="s">
        <v>353</v>
      </c>
      <c r="M133" s="75" t="s">
        <v>354</v>
      </c>
      <c r="N133" s="80" t="s">
        <v>355</v>
      </c>
      <c r="O133" s="6" t="s">
        <v>29</v>
      </c>
      <c r="P133" s="6"/>
      <c r="Q133" s="11">
        <v>44155</v>
      </c>
      <c r="R133" s="15" t="s">
        <v>33</v>
      </c>
      <c r="S133" s="20"/>
    </row>
    <row r="134" spans="1:19" s="14" customFormat="1" ht="237.75" customHeight="1" x14ac:dyDescent="0.25">
      <c r="A134" s="28" t="s">
        <v>350</v>
      </c>
      <c r="B134" s="29" t="s">
        <v>356</v>
      </c>
      <c r="C134" s="27" t="s">
        <v>357</v>
      </c>
      <c r="D134" s="6" t="s">
        <v>25</v>
      </c>
      <c r="E134" s="6" t="s">
        <v>415</v>
      </c>
      <c r="F134" s="6" t="s">
        <v>44</v>
      </c>
      <c r="G134" s="6" t="s">
        <v>234</v>
      </c>
      <c r="H134" s="6" t="s">
        <v>28</v>
      </c>
      <c r="I134" s="6"/>
      <c r="J134" s="6" t="s">
        <v>29</v>
      </c>
      <c r="K134" s="6"/>
      <c r="L134" s="76" t="s">
        <v>353</v>
      </c>
      <c r="M134" s="75" t="s">
        <v>354</v>
      </c>
      <c r="N134" s="80" t="s">
        <v>355</v>
      </c>
      <c r="O134" s="6" t="s">
        <v>29</v>
      </c>
      <c r="P134" s="6"/>
      <c r="Q134" s="11">
        <v>44155</v>
      </c>
      <c r="R134" s="15" t="s">
        <v>33</v>
      </c>
      <c r="S134" s="20"/>
    </row>
    <row r="135" spans="1:19" s="14" customFormat="1" ht="142.5" customHeight="1" x14ac:dyDescent="0.25">
      <c r="A135" s="28" t="s">
        <v>358</v>
      </c>
      <c r="B135" s="29" t="s">
        <v>359</v>
      </c>
      <c r="C135" s="27" t="s">
        <v>360</v>
      </c>
      <c r="D135" s="6" t="s">
        <v>25</v>
      </c>
      <c r="E135" s="6" t="s">
        <v>309</v>
      </c>
      <c r="F135" s="6" t="s">
        <v>44</v>
      </c>
      <c r="G135" s="6" t="s">
        <v>61</v>
      </c>
      <c r="H135" s="6" t="s">
        <v>28</v>
      </c>
      <c r="I135" s="6" t="s">
        <v>29</v>
      </c>
      <c r="J135" s="6"/>
      <c r="K135" s="6"/>
      <c r="L135" s="76" t="s">
        <v>58</v>
      </c>
      <c r="M135" s="76" t="s">
        <v>58</v>
      </c>
      <c r="N135" s="76" t="s">
        <v>58</v>
      </c>
      <c r="O135" s="6" t="s">
        <v>58</v>
      </c>
      <c r="P135" s="6" t="s">
        <v>58</v>
      </c>
      <c r="Q135" s="11">
        <v>44155</v>
      </c>
      <c r="R135" s="15" t="s">
        <v>58</v>
      </c>
      <c r="S135" s="20"/>
    </row>
    <row r="136" spans="1:19" s="14" customFormat="1" ht="60" x14ac:dyDescent="0.25">
      <c r="A136" s="28" t="s">
        <v>358</v>
      </c>
      <c r="B136" s="29" t="s">
        <v>361</v>
      </c>
      <c r="C136" s="27" t="s">
        <v>362</v>
      </c>
      <c r="D136" s="6" t="s">
        <v>25</v>
      </c>
      <c r="E136" s="6" t="s">
        <v>309</v>
      </c>
      <c r="F136" s="6" t="s">
        <v>44</v>
      </c>
      <c r="G136" s="6" t="s">
        <v>81</v>
      </c>
      <c r="H136" s="6" t="s">
        <v>28</v>
      </c>
      <c r="I136" s="6" t="s">
        <v>29</v>
      </c>
      <c r="J136" s="6"/>
      <c r="K136" s="6"/>
      <c r="L136" s="76" t="s">
        <v>58</v>
      </c>
      <c r="M136" s="76" t="s">
        <v>58</v>
      </c>
      <c r="N136" s="76" t="s">
        <v>58</v>
      </c>
      <c r="O136" s="6" t="s">
        <v>58</v>
      </c>
      <c r="P136" s="6" t="s">
        <v>58</v>
      </c>
      <c r="Q136" s="11">
        <v>44155</v>
      </c>
      <c r="R136" s="15" t="s">
        <v>58</v>
      </c>
      <c r="S136" s="20"/>
    </row>
    <row r="137" spans="1:19" s="14" customFormat="1" ht="75" x14ac:dyDescent="0.25">
      <c r="A137" s="28" t="s">
        <v>358</v>
      </c>
      <c r="B137" s="29" t="s">
        <v>363</v>
      </c>
      <c r="C137" s="27" t="s">
        <v>364</v>
      </c>
      <c r="D137" s="6" t="s">
        <v>25</v>
      </c>
      <c r="E137" s="6" t="s">
        <v>309</v>
      </c>
      <c r="F137" s="6" t="s">
        <v>44</v>
      </c>
      <c r="G137" s="6" t="s">
        <v>84</v>
      </c>
      <c r="H137" s="6" t="s">
        <v>28</v>
      </c>
      <c r="I137" s="6" t="s">
        <v>29</v>
      </c>
      <c r="J137" s="6"/>
      <c r="K137" s="6"/>
      <c r="L137" s="76" t="s">
        <v>58</v>
      </c>
      <c r="M137" s="76" t="s">
        <v>58</v>
      </c>
      <c r="N137" s="76" t="s">
        <v>58</v>
      </c>
      <c r="O137" s="6" t="s">
        <v>58</v>
      </c>
      <c r="P137" s="6" t="s">
        <v>58</v>
      </c>
      <c r="Q137" s="11">
        <v>44155</v>
      </c>
      <c r="R137" s="15" t="s">
        <v>58</v>
      </c>
      <c r="S137" s="20"/>
    </row>
    <row r="138" spans="1:19" s="14" customFormat="1" ht="112.5" customHeight="1" x14ac:dyDescent="0.25">
      <c r="A138" s="28" t="s">
        <v>358</v>
      </c>
      <c r="B138" s="29" t="s">
        <v>365</v>
      </c>
      <c r="C138" s="27" t="s">
        <v>366</v>
      </c>
      <c r="D138" s="6" t="s">
        <v>25</v>
      </c>
      <c r="E138" s="6" t="s">
        <v>309</v>
      </c>
      <c r="F138" s="6" t="s">
        <v>44</v>
      </c>
      <c r="G138" s="6" t="s">
        <v>252</v>
      </c>
      <c r="H138" s="6" t="s">
        <v>28</v>
      </c>
      <c r="I138" s="6" t="s">
        <v>29</v>
      </c>
      <c r="J138" s="6"/>
      <c r="K138" s="6"/>
      <c r="L138" s="76" t="s">
        <v>58</v>
      </c>
      <c r="M138" s="76" t="s">
        <v>58</v>
      </c>
      <c r="N138" s="76" t="s">
        <v>58</v>
      </c>
      <c r="O138" s="6" t="s">
        <v>58</v>
      </c>
      <c r="P138" s="6" t="s">
        <v>58</v>
      </c>
      <c r="Q138" s="11">
        <v>44155</v>
      </c>
      <c r="R138" s="15" t="s">
        <v>58</v>
      </c>
      <c r="S138" s="20"/>
    </row>
    <row r="139" spans="1:19" s="14" customFormat="1" ht="101.25" customHeight="1" x14ac:dyDescent="0.25">
      <c r="A139" s="28" t="s">
        <v>358</v>
      </c>
      <c r="B139" s="29" t="s">
        <v>367</v>
      </c>
      <c r="C139" s="27" t="s">
        <v>368</v>
      </c>
      <c r="D139" s="6" t="s">
        <v>25</v>
      </c>
      <c r="E139" s="6" t="s">
        <v>415</v>
      </c>
      <c r="F139" s="6" t="s">
        <v>44</v>
      </c>
      <c r="G139" s="6" t="s">
        <v>215</v>
      </c>
      <c r="H139" s="6" t="s">
        <v>28</v>
      </c>
      <c r="I139" s="6" t="s">
        <v>29</v>
      </c>
      <c r="J139" s="6"/>
      <c r="K139" s="6"/>
      <c r="L139" s="76" t="s">
        <v>58</v>
      </c>
      <c r="M139" s="76" t="s">
        <v>58</v>
      </c>
      <c r="N139" s="76" t="s">
        <v>58</v>
      </c>
      <c r="O139" s="6" t="s">
        <v>58</v>
      </c>
      <c r="P139" s="6" t="s">
        <v>58</v>
      </c>
      <c r="Q139" s="11">
        <v>44155</v>
      </c>
      <c r="R139" s="15" t="s">
        <v>58</v>
      </c>
      <c r="S139" s="20"/>
    </row>
    <row r="140" spans="1:19" s="14" customFormat="1" ht="120" customHeight="1" x14ac:dyDescent="0.25">
      <c r="A140" s="28" t="s">
        <v>358</v>
      </c>
      <c r="B140" s="29" t="s">
        <v>369</v>
      </c>
      <c r="C140" s="27" t="s">
        <v>370</v>
      </c>
      <c r="D140" s="6" t="s">
        <v>25</v>
      </c>
      <c r="E140" s="6" t="s">
        <v>415</v>
      </c>
      <c r="F140" s="6" t="s">
        <v>44</v>
      </c>
      <c r="G140" s="6" t="s">
        <v>81</v>
      </c>
      <c r="H140" s="6" t="s">
        <v>28</v>
      </c>
      <c r="I140" s="6" t="s">
        <v>29</v>
      </c>
      <c r="J140" s="6"/>
      <c r="K140" s="6"/>
      <c r="L140" s="76" t="s">
        <v>58</v>
      </c>
      <c r="M140" s="76" t="s">
        <v>58</v>
      </c>
      <c r="N140" s="76" t="s">
        <v>58</v>
      </c>
      <c r="O140" s="6" t="s">
        <v>58</v>
      </c>
      <c r="P140" s="6" t="s">
        <v>58</v>
      </c>
      <c r="Q140" s="11">
        <v>44155</v>
      </c>
      <c r="R140" s="15" t="s">
        <v>58</v>
      </c>
      <c r="S140" s="20"/>
    </row>
    <row r="141" spans="1:19" s="14" customFormat="1" ht="75" x14ac:dyDescent="0.25">
      <c r="A141" s="28" t="s">
        <v>358</v>
      </c>
      <c r="B141" s="29" t="s">
        <v>437</v>
      </c>
      <c r="C141" s="27" t="s">
        <v>444</v>
      </c>
      <c r="D141" s="25" t="s">
        <v>25</v>
      </c>
      <c r="E141" s="25" t="s">
        <v>415</v>
      </c>
      <c r="F141" s="23" t="s">
        <v>60</v>
      </c>
      <c r="G141" s="25" t="s">
        <v>81</v>
      </c>
      <c r="H141" s="25" t="s">
        <v>28</v>
      </c>
      <c r="I141" s="25" t="s">
        <v>29</v>
      </c>
      <c r="J141" s="25"/>
      <c r="K141" s="25"/>
      <c r="L141" s="76" t="s">
        <v>58</v>
      </c>
      <c r="M141" s="76" t="s">
        <v>58</v>
      </c>
      <c r="N141" s="76" t="s">
        <v>58</v>
      </c>
      <c r="O141" s="25" t="s">
        <v>58</v>
      </c>
      <c r="P141" s="25" t="s">
        <v>58</v>
      </c>
      <c r="Q141" s="11">
        <v>44837</v>
      </c>
      <c r="R141" s="15" t="s">
        <v>58</v>
      </c>
      <c r="S141" s="20"/>
    </row>
    <row r="142" spans="1:19" s="14" customFormat="1" ht="90" x14ac:dyDescent="0.25">
      <c r="A142" s="28" t="s">
        <v>358</v>
      </c>
      <c r="B142" s="29" t="s">
        <v>371</v>
      </c>
      <c r="C142" s="27" t="s">
        <v>372</v>
      </c>
      <c r="D142" s="6" t="s">
        <v>25</v>
      </c>
      <c r="E142" s="6" t="s">
        <v>415</v>
      </c>
      <c r="F142" s="6" t="s">
        <v>44</v>
      </c>
      <c r="G142" s="6" t="s">
        <v>55</v>
      </c>
      <c r="H142" s="6" t="s">
        <v>28</v>
      </c>
      <c r="I142" s="6" t="s">
        <v>29</v>
      </c>
      <c r="J142" s="6"/>
      <c r="K142" s="6"/>
      <c r="L142" s="76" t="s">
        <v>58</v>
      </c>
      <c r="M142" s="76" t="s">
        <v>58</v>
      </c>
      <c r="N142" s="76" t="s">
        <v>58</v>
      </c>
      <c r="O142" s="6" t="s">
        <v>58</v>
      </c>
      <c r="P142" s="6" t="s">
        <v>58</v>
      </c>
      <c r="Q142" s="11">
        <v>44155</v>
      </c>
      <c r="R142" s="15" t="s">
        <v>58</v>
      </c>
      <c r="S142" s="20"/>
    </row>
    <row r="143" spans="1:19" s="14" customFormat="1" ht="60" x14ac:dyDescent="0.25">
      <c r="A143" s="28" t="s">
        <v>358</v>
      </c>
      <c r="B143" s="29" t="s">
        <v>373</v>
      </c>
      <c r="C143" s="27" t="s">
        <v>374</v>
      </c>
      <c r="D143" s="6" t="s">
        <v>25</v>
      </c>
      <c r="E143" s="6" t="s">
        <v>415</v>
      </c>
      <c r="F143" s="6" t="s">
        <v>44</v>
      </c>
      <c r="G143" s="6" t="s">
        <v>55</v>
      </c>
      <c r="H143" s="6" t="s">
        <v>28</v>
      </c>
      <c r="I143" s="6" t="s">
        <v>29</v>
      </c>
      <c r="J143" s="6"/>
      <c r="K143" s="6"/>
      <c r="L143" s="76" t="s">
        <v>58</v>
      </c>
      <c r="M143" s="76" t="s">
        <v>58</v>
      </c>
      <c r="N143" s="76" t="s">
        <v>58</v>
      </c>
      <c r="O143" s="6" t="s">
        <v>58</v>
      </c>
      <c r="P143" s="6" t="s">
        <v>58</v>
      </c>
      <c r="Q143" s="11">
        <v>44155</v>
      </c>
      <c r="R143" s="15" t="s">
        <v>58</v>
      </c>
      <c r="S143" s="20"/>
    </row>
    <row r="144" spans="1:19" s="14" customFormat="1" ht="60" x14ac:dyDescent="0.25">
      <c r="A144" s="28" t="s">
        <v>358</v>
      </c>
      <c r="B144" s="29" t="s">
        <v>375</v>
      </c>
      <c r="C144" s="27" t="s">
        <v>376</v>
      </c>
      <c r="D144" s="6" t="s">
        <v>25</v>
      </c>
      <c r="E144" s="6" t="s">
        <v>415</v>
      </c>
      <c r="F144" s="6" t="s">
        <v>377</v>
      </c>
      <c r="G144" s="6" t="s">
        <v>81</v>
      </c>
      <c r="H144" s="6" t="s">
        <v>28</v>
      </c>
      <c r="I144" s="6" t="s">
        <v>29</v>
      </c>
      <c r="J144" s="6"/>
      <c r="K144" s="6"/>
      <c r="L144" s="76" t="s">
        <v>58</v>
      </c>
      <c r="M144" s="76" t="s">
        <v>58</v>
      </c>
      <c r="N144" s="76" t="s">
        <v>58</v>
      </c>
      <c r="O144" s="6" t="s">
        <v>58</v>
      </c>
      <c r="P144" s="6" t="s">
        <v>58</v>
      </c>
      <c r="Q144" s="11">
        <v>44155</v>
      </c>
      <c r="R144" s="15" t="s">
        <v>58</v>
      </c>
      <c r="S144" s="20"/>
    </row>
    <row r="145" spans="1:19" s="14" customFormat="1" ht="105" customHeight="1" x14ac:dyDescent="0.25">
      <c r="A145" s="28" t="s">
        <v>358</v>
      </c>
      <c r="B145" s="29" t="s">
        <v>438</v>
      </c>
      <c r="C145" s="27" t="s">
        <v>443</v>
      </c>
      <c r="D145" s="25" t="s">
        <v>25</v>
      </c>
      <c r="E145" s="25" t="s">
        <v>415</v>
      </c>
      <c r="F145" s="23" t="s">
        <v>60</v>
      </c>
      <c r="G145" s="25" t="s">
        <v>442</v>
      </c>
      <c r="H145" s="25" t="s">
        <v>28</v>
      </c>
      <c r="I145" s="25" t="s">
        <v>29</v>
      </c>
      <c r="J145" s="25"/>
      <c r="K145" s="25"/>
      <c r="L145" s="76" t="s">
        <v>58</v>
      </c>
      <c r="M145" s="76" t="s">
        <v>58</v>
      </c>
      <c r="N145" s="76" t="s">
        <v>58</v>
      </c>
      <c r="O145" s="25" t="s">
        <v>58</v>
      </c>
      <c r="P145" s="25" t="s">
        <v>58</v>
      </c>
      <c r="Q145" s="11">
        <v>44837</v>
      </c>
      <c r="R145" s="15" t="s">
        <v>58</v>
      </c>
      <c r="S145" s="20"/>
    </row>
    <row r="146" spans="1:19" s="14" customFormat="1" ht="60" x14ac:dyDescent="0.25">
      <c r="A146" s="28" t="s">
        <v>358</v>
      </c>
      <c r="B146" s="29" t="s">
        <v>378</v>
      </c>
      <c r="C146" s="27" t="s">
        <v>379</v>
      </c>
      <c r="D146" s="6" t="s">
        <v>25</v>
      </c>
      <c r="E146" s="6" t="s">
        <v>415</v>
      </c>
      <c r="F146" s="6" t="s">
        <v>44</v>
      </c>
      <c r="G146" s="6" t="s">
        <v>380</v>
      </c>
      <c r="H146" s="6" t="s">
        <v>28</v>
      </c>
      <c r="I146" s="6" t="s">
        <v>29</v>
      </c>
      <c r="J146" s="6"/>
      <c r="K146" s="6"/>
      <c r="L146" s="76" t="s">
        <v>58</v>
      </c>
      <c r="M146" s="76" t="s">
        <v>58</v>
      </c>
      <c r="N146" s="76" t="s">
        <v>58</v>
      </c>
      <c r="O146" s="6" t="s">
        <v>58</v>
      </c>
      <c r="P146" s="6" t="s">
        <v>58</v>
      </c>
      <c r="Q146" s="11">
        <v>44155</v>
      </c>
      <c r="R146" s="15" t="s">
        <v>58</v>
      </c>
      <c r="S146" s="20"/>
    </row>
    <row r="147" spans="1:19" s="14" customFormat="1" ht="60" x14ac:dyDescent="0.25">
      <c r="A147" s="28" t="s">
        <v>358</v>
      </c>
      <c r="B147" s="29" t="s">
        <v>381</v>
      </c>
      <c r="C147" s="27" t="s">
        <v>382</v>
      </c>
      <c r="D147" s="6" t="s">
        <v>25</v>
      </c>
      <c r="E147" s="6" t="s">
        <v>309</v>
      </c>
      <c r="F147" s="6" t="s">
        <v>44</v>
      </c>
      <c r="G147" s="6" t="s">
        <v>177</v>
      </c>
      <c r="H147" s="6" t="s">
        <v>28</v>
      </c>
      <c r="I147" s="6" t="s">
        <v>29</v>
      </c>
      <c r="J147" s="6"/>
      <c r="K147" s="6"/>
      <c r="L147" s="76" t="s">
        <v>58</v>
      </c>
      <c r="M147" s="76" t="s">
        <v>58</v>
      </c>
      <c r="N147" s="76" t="s">
        <v>58</v>
      </c>
      <c r="O147" s="6" t="s">
        <v>58</v>
      </c>
      <c r="P147" s="6" t="s">
        <v>58</v>
      </c>
      <c r="Q147" s="11">
        <v>44155</v>
      </c>
      <c r="R147" s="15" t="s">
        <v>58</v>
      </c>
      <c r="S147" s="20"/>
    </row>
    <row r="148" spans="1:19" s="14" customFormat="1" ht="60" x14ac:dyDescent="0.25">
      <c r="A148" s="28" t="s">
        <v>358</v>
      </c>
      <c r="B148" s="29" t="s">
        <v>383</v>
      </c>
      <c r="C148" s="27" t="s">
        <v>384</v>
      </c>
      <c r="D148" s="6" t="s">
        <v>25</v>
      </c>
      <c r="E148" s="6" t="s">
        <v>309</v>
      </c>
      <c r="F148" s="6" t="s">
        <v>385</v>
      </c>
      <c r="G148" s="6" t="s">
        <v>252</v>
      </c>
      <c r="H148" s="6" t="s">
        <v>28</v>
      </c>
      <c r="I148" s="6" t="s">
        <v>29</v>
      </c>
      <c r="J148" s="6"/>
      <c r="K148" s="6"/>
      <c r="L148" s="76" t="s">
        <v>58</v>
      </c>
      <c r="M148" s="76" t="s">
        <v>58</v>
      </c>
      <c r="N148" s="76" t="s">
        <v>58</v>
      </c>
      <c r="O148" s="6" t="s">
        <v>58</v>
      </c>
      <c r="P148" s="6" t="s">
        <v>58</v>
      </c>
      <c r="Q148" s="11">
        <v>44155</v>
      </c>
      <c r="R148" s="15" t="s">
        <v>58</v>
      </c>
      <c r="S148" s="20"/>
    </row>
    <row r="149" spans="1:19" s="14" customFormat="1" ht="75" x14ac:dyDescent="0.25">
      <c r="A149" s="28" t="s">
        <v>358</v>
      </c>
      <c r="B149" s="29" t="s">
        <v>386</v>
      </c>
      <c r="C149" s="27" t="s">
        <v>387</v>
      </c>
      <c r="D149" s="6" t="s">
        <v>25</v>
      </c>
      <c r="E149" s="6" t="s">
        <v>309</v>
      </c>
      <c r="F149" s="6" t="s">
        <v>385</v>
      </c>
      <c r="G149" s="6" t="s">
        <v>252</v>
      </c>
      <c r="H149" s="6" t="s">
        <v>28</v>
      </c>
      <c r="I149" s="6" t="s">
        <v>29</v>
      </c>
      <c r="J149" s="6"/>
      <c r="K149" s="6"/>
      <c r="L149" s="76" t="s">
        <v>58</v>
      </c>
      <c r="M149" s="76" t="s">
        <v>58</v>
      </c>
      <c r="N149" s="76" t="s">
        <v>58</v>
      </c>
      <c r="O149" s="6" t="s">
        <v>58</v>
      </c>
      <c r="P149" s="6" t="s">
        <v>58</v>
      </c>
      <c r="Q149" s="11">
        <v>44155</v>
      </c>
      <c r="R149" s="15" t="s">
        <v>58</v>
      </c>
      <c r="S149" s="20"/>
    </row>
    <row r="150" spans="1:19" s="14" customFormat="1" ht="75" x14ac:dyDescent="0.25">
      <c r="A150" s="28" t="s">
        <v>358</v>
      </c>
      <c r="B150" s="29" t="s">
        <v>388</v>
      </c>
      <c r="C150" s="27" t="s">
        <v>387</v>
      </c>
      <c r="D150" s="6" t="s">
        <v>25</v>
      </c>
      <c r="E150" s="6" t="s">
        <v>309</v>
      </c>
      <c r="F150" s="6" t="s">
        <v>385</v>
      </c>
      <c r="G150" s="6" t="s">
        <v>252</v>
      </c>
      <c r="H150" s="6" t="s">
        <v>28</v>
      </c>
      <c r="I150" s="6" t="s">
        <v>29</v>
      </c>
      <c r="J150" s="6"/>
      <c r="K150" s="6"/>
      <c r="L150" s="76" t="s">
        <v>58</v>
      </c>
      <c r="M150" s="76" t="s">
        <v>58</v>
      </c>
      <c r="N150" s="76" t="s">
        <v>58</v>
      </c>
      <c r="O150" s="6" t="s">
        <v>58</v>
      </c>
      <c r="P150" s="6" t="s">
        <v>58</v>
      </c>
      <c r="Q150" s="11">
        <v>44155</v>
      </c>
      <c r="R150" s="15" t="s">
        <v>58</v>
      </c>
      <c r="S150" s="20"/>
    </row>
    <row r="151" spans="1:19" s="14" customFormat="1" ht="75" x14ac:dyDescent="0.25">
      <c r="A151" s="28" t="s">
        <v>358</v>
      </c>
      <c r="B151" s="29" t="s">
        <v>389</v>
      </c>
      <c r="C151" s="27" t="s">
        <v>390</v>
      </c>
      <c r="D151" s="6" t="s">
        <v>25</v>
      </c>
      <c r="E151" s="6" t="s">
        <v>309</v>
      </c>
      <c r="F151" s="6" t="s">
        <v>385</v>
      </c>
      <c r="G151" s="6" t="s">
        <v>252</v>
      </c>
      <c r="H151" s="6" t="s">
        <v>28</v>
      </c>
      <c r="I151" s="6" t="s">
        <v>29</v>
      </c>
      <c r="J151" s="6"/>
      <c r="K151" s="6"/>
      <c r="L151" s="76" t="s">
        <v>58</v>
      </c>
      <c r="M151" s="76" t="s">
        <v>58</v>
      </c>
      <c r="N151" s="76" t="s">
        <v>58</v>
      </c>
      <c r="O151" s="6" t="s">
        <v>58</v>
      </c>
      <c r="P151" s="6" t="s">
        <v>58</v>
      </c>
      <c r="Q151" s="11">
        <v>44155</v>
      </c>
      <c r="R151" s="15" t="s">
        <v>58</v>
      </c>
      <c r="S151" s="20"/>
    </row>
    <row r="152" spans="1:19" s="14" customFormat="1" ht="73.5" customHeight="1" x14ac:dyDescent="0.25">
      <c r="A152" s="28" t="s">
        <v>391</v>
      </c>
      <c r="B152" s="29" t="s">
        <v>392</v>
      </c>
      <c r="C152" s="27" t="s">
        <v>393</v>
      </c>
      <c r="D152" s="6" t="s">
        <v>25</v>
      </c>
      <c r="E152" s="6" t="s">
        <v>309</v>
      </c>
      <c r="F152" s="6"/>
      <c r="G152" s="6" t="s">
        <v>180</v>
      </c>
      <c r="H152" s="6" t="s">
        <v>28</v>
      </c>
      <c r="I152" s="6" t="s">
        <v>29</v>
      </c>
      <c r="J152" s="6"/>
      <c r="K152" s="6"/>
      <c r="L152" s="76" t="s">
        <v>58</v>
      </c>
      <c r="M152" s="76" t="s">
        <v>58</v>
      </c>
      <c r="N152" s="76" t="s">
        <v>58</v>
      </c>
      <c r="O152" s="6" t="s">
        <v>58</v>
      </c>
      <c r="P152" s="6" t="s">
        <v>58</v>
      </c>
      <c r="Q152" s="11">
        <v>44155</v>
      </c>
      <c r="R152" s="15" t="s">
        <v>58</v>
      </c>
      <c r="S152" s="20"/>
    </row>
    <row r="153" spans="1:19" s="14" customFormat="1" ht="84.75" customHeight="1" x14ac:dyDescent="0.25">
      <c r="A153" s="28" t="s">
        <v>391</v>
      </c>
      <c r="B153" s="29" t="s">
        <v>394</v>
      </c>
      <c r="C153" s="27" t="s">
        <v>395</v>
      </c>
      <c r="D153" s="6" t="s">
        <v>25</v>
      </c>
      <c r="E153" s="6" t="s">
        <v>415</v>
      </c>
      <c r="F153" s="6" t="s">
        <v>44</v>
      </c>
      <c r="G153" s="6" t="s">
        <v>81</v>
      </c>
      <c r="H153" s="6" t="s">
        <v>28</v>
      </c>
      <c r="I153" s="6" t="s">
        <v>29</v>
      </c>
      <c r="J153" s="6"/>
      <c r="K153" s="6"/>
      <c r="L153" s="76" t="s">
        <v>58</v>
      </c>
      <c r="M153" s="76" t="s">
        <v>58</v>
      </c>
      <c r="N153" s="76" t="s">
        <v>58</v>
      </c>
      <c r="O153" s="6" t="s">
        <v>58</v>
      </c>
      <c r="P153" s="6" t="s">
        <v>58</v>
      </c>
      <c r="Q153" s="11">
        <v>44155</v>
      </c>
      <c r="R153" s="15" t="s">
        <v>58</v>
      </c>
      <c r="S153" s="20"/>
    </row>
    <row r="154" spans="1:19" s="14" customFormat="1" ht="75" x14ac:dyDescent="0.25">
      <c r="A154" s="28" t="s">
        <v>391</v>
      </c>
      <c r="B154" s="29" t="s">
        <v>396</v>
      </c>
      <c r="C154" s="27" t="s">
        <v>397</v>
      </c>
      <c r="D154" s="6" t="s">
        <v>25</v>
      </c>
      <c r="E154" s="6" t="s">
        <v>309</v>
      </c>
      <c r="F154" s="6" t="s">
        <v>44</v>
      </c>
      <c r="G154" s="6" t="s">
        <v>398</v>
      </c>
      <c r="H154" s="6" t="s">
        <v>28</v>
      </c>
      <c r="I154" s="6" t="s">
        <v>29</v>
      </c>
      <c r="J154" s="6"/>
      <c r="K154" s="6"/>
      <c r="L154" s="76" t="s">
        <v>58</v>
      </c>
      <c r="M154" s="76" t="s">
        <v>58</v>
      </c>
      <c r="N154" s="76" t="s">
        <v>58</v>
      </c>
      <c r="O154" s="6" t="s">
        <v>58</v>
      </c>
      <c r="P154" s="6" t="s">
        <v>58</v>
      </c>
      <c r="Q154" s="11">
        <v>44155</v>
      </c>
      <c r="R154" s="15" t="s">
        <v>58</v>
      </c>
      <c r="S154" s="20"/>
    </row>
    <row r="155" spans="1:19" s="14" customFormat="1" ht="93.75" customHeight="1" x14ac:dyDescent="0.25">
      <c r="A155" s="28" t="s">
        <v>399</v>
      </c>
      <c r="B155" s="29" t="s">
        <v>400</v>
      </c>
      <c r="C155" s="27" t="s">
        <v>401</v>
      </c>
      <c r="D155" s="6" t="s">
        <v>25</v>
      </c>
      <c r="E155" s="6" t="s">
        <v>415</v>
      </c>
      <c r="F155" s="6" t="s">
        <v>56</v>
      </c>
      <c r="G155" s="6" t="s">
        <v>402</v>
      </c>
      <c r="H155" s="6" t="s">
        <v>28</v>
      </c>
      <c r="I155" s="6" t="s">
        <v>29</v>
      </c>
      <c r="J155" s="6"/>
      <c r="K155" s="6"/>
      <c r="L155" s="76" t="s">
        <v>58</v>
      </c>
      <c r="M155" s="76" t="s">
        <v>58</v>
      </c>
      <c r="N155" s="76" t="s">
        <v>58</v>
      </c>
      <c r="O155" s="6" t="s">
        <v>58</v>
      </c>
      <c r="P155" s="6" t="s">
        <v>58</v>
      </c>
      <c r="Q155" s="11">
        <v>44155</v>
      </c>
      <c r="R155" s="15" t="s">
        <v>58</v>
      </c>
      <c r="S155" s="20"/>
    </row>
    <row r="156" spans="1:19" s="14" customFormat="1" ht="69.75" customHeight="1" x14ac:dyDescent="0.25">
      <c r="A156" s="28" t="s">
        <v>403</v>
      </c>
      <c r="B156" s="29" t="s">
        <v>404</v>
      </c>
      <c r="C156" s="27" t="s">
        <v>405</v>
      </c>
      <c r="D156" s="6" t="s">
        <v>25</v>
      </c>
      <c r="E156" s="6" t="s">
        <v>415</v>
      </c>
      <c r="F156" s="6" t="s">
        <v>44</v>
      </c>
      <c r="G156" s="6" t="s">
        <v>229</v>
      </c>
      <c r="H156" s="6" t="s">
        <v>28</v>
      </c>
      <c r="I156" s="6" t="s">
        <v>29</v>
      </c>
      <c r="J156" s="6"/>
      <c r="K156" s="6"/>
      <c r="L156" s="76" t="s">
        <v>58</v>
      </c>
      <c r="M156" s="76" t="s">
        <v>58</v>
      </c>
      <c r="N156" s="76" t="s">
        <v>58</v>
      </c>
      <c r="O156" s="16" t="s">
        <v>58</v>
      </c>
      <c r="P156" s="16" t="s">
        <v>58</v>
      </c>
      <c r="Q156" s="11">
        <v>44155</v>
      </c>
      <c r="R156" s="15" t="s">
        <v>58</v>
      </c>
      <c r="S156" s="20"/>
    </row>
    <row r="157" spans="1:19" s="14" customFormat="1" ht="88.5" customHeight="1" thickBot="1" x14ac:dyDescent="0.3">
      <c r="A157" s="17" t="s">
        <v>406</v>
      </c>
      <c r="B157" s="86" t="s">
        <v>407</v>
      </c>
      <c r="C157" s="78" t="s">
        <v>408</v>
      </c>
      <c r="D157" s="7" t="s">
        <v>25</v>
      </c>
      <c r="E157" s="7" t="s">
        <v>415</v>
      </c>
      <c r="F157" s="7" t="s">
        <v>409</v>
      </c>
      <c r="G157" s="7" t="s">
        <v>78</v>
      </c>
      <c r="H157" s="7" t="s">
        <v>28</v>
      </c>
      <c r="I157" s="7" t="s">
        <v>29</v>
      </c>
      <c r="J157" s="7"/>
      <c r="K157" s="7"/>
      <c r="L157" s="82" t="s">
        <v>58</v>
      </c>
      <c r="M157" s="82" t="s">
        <v>58</v>
      </c>
      <c r="N157" s="81" t="s">
        <v>58</v>
      </c>
      <c r="O157" s="7" t="s">
        <v>58</v>
      </c>
      <c r="P157" s="7" t="s">
        <v>58</v>
      </c>
      <c r="Q157" s="18">
        <v>44155</v>
      </c>
      <c r="R157" s="21" t="s">
        <v>58</v>
      </c>
      <c r="S157" s="22"/>
    </row>
  </sheetData>
  <mergeCells count="21">
    <mergeCell ref="S6:S7"/>
    <mergeCell ref="E1:S4"/>
    <mergeCell ref="J5:N5"/>
    <mergeCell ref="O5:S5"/>
    <mergeCell ref="E5:I5"/>
    <mergeCell ref="A1:D5"/>
    <mergeCell ref="R6:R7"/>
    <mergeCell ref="A6:A7"/>
    <mergeCell ref="B6:B7"/>
    <mergeCell ref="C6:C7"/>
    <mergeCell ref="D6:D7"/>
    <mergeCell ref="E6:E7"/>
    <mergeCell ref="F6:F7"/>
    <mergeCell ref="G6:G7"/>
    <mergeCell ref="H6:H7"/>
    <mergeCell ref="I6:K6"/>
    <mergeCell ref="L6:L7"/>
    <mergeCell ref="M6:M7"/>
    <mergeCell ref="N6:N7"/>
    <mergeCell ref="O6:P6"/>
    <mergeCell ref="Q6:Q7"/>
  </mergeCells>
  <dataValidations count="1">
    <dataValidation type="list" allowBlank="1" showInputMessage="1" showErrorMessage="1" sqref="D155:D157" xr:uid="{00000000-0002-0000-0000-000000000000}">
      <formula1>$V$6:$V$10</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 CLASIFICADA Y RESERVADA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Marcela Millan Vallejo</dc:creator>
  <cp:lastModifiedBy>Yulieth Marcela Millan Vallej</cp:lastModifiedBy>
  <dcterms:created xsi:type="dcterms:W3CDTF">2021-03-24T18:06:25Z</dcterms:created>
  <dcterms:modified xsi:type="dcterms:W3CDTF">2023-03-17T20:32:33Z</dcterms:modified>
</cp:coreProperties>
</file>