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fileSharing readOnlyRecommended="1"/>
  <workbookPr/>
  <mc:AlternateContent xmlns:mc="http://schemas.openxmlformats.org/markup-compatibility/2006">
    <mc:Choice Requires="x15">
      <x15ac:absPath xmlns:x15ac="http://schemas.microsoft.com/office/spreadsheetml/2010/11/ac" url="C:\Users\1017204563\Downloads\"/>
    </mc:Choice>
  </mc:AlternateContent>
  <xr:revisionPtr revIDLastSave="0" documentId="8_{1095C814-8E2F-40D7-9780-3BC584EEBD91}" xr6:coauthVersionLast="36" xr6:coauthVersionMax="36" xr10:uidLastSave="{00000000-0000-0000-0000-000000000000}"/>
  <bookViews>
    <workbookView xWindow="0" yWindow="0" windowWidth="28800" windowHeight="11625" xr2:uid="{00000000-000D-0000-FFFF-FFFF00000000}"/>
  </bookViews>
  <sheets>
    <sheet name="Registro activos información" sheetId="1" r:id="rId1"/>
  </sheets>
  <definedNames>
    <definedName name="_xlnm._FilterDatabase" localSheetId="0" hidden="1">'Registro activos información'!$A$2:$I$151</definedName>
    <definedName name="_xlnm.Print_Area" localSheetId="0">'Registro activos información'!$A$1:$I$117</definedName>
    <definedName name="Medio_de_conservación">'Registro activos información'!#REF!</definedName>
    <definedName name="_xlnm.Print_Titles" localSheetId="0">'Registro activos información'!$1:$2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Aura Dolly Quintero López</author>
    <author>HEILIN GUARNIZO</author>
  </authors>
  <commentList>
    <comment ref="A1" authorId="0" shapeId="0" xr:uid="{00000000-0006-0000-0000-000001000000}">
      <text>
        <r>
          <rPr>
            <b/>
            <sz val="9"/>
            <color indexed="81"/>
            <rFont val="Tahoma"/>
            <charset val="1"/>
          </rPr>
          <t>Aura Dolly Quintero López: Es el inventario de  la información que el sujeto obligado genere,obtenga,adquiera, transforme, o controle en su calidad de tal</t>
        </r>
        <r>
          <rPr>
            <sz val="9"/>
            <color indexed="81"/>
            <rFont val="Tahoma"/>
            <charset val="1"/>
          </rPr>
          <t xml:space="preserve">
</t>
        </r>
      </text>
    </comment>
    <comment ref="A2" authorId="0" shapeId="0" xr:uid="{00000000-0006-0000-0000-000002000000}">
      <text>
        <r>
          <rPr>
            <b/>
            <sz val="9"/>
            <color indexed="81"/>
            <rFont val="Tahoma"/>
            <charset val="1"/>
          </rPr>
          <t>Aura Dolly Quintero López: categoria de información del sujeto obligado</t>
        </r>
        <r>
          <rPr>
            <sz val="9"/>
            <color indexed="81"/>
            <rFont val="Tahoma"/>
            <charset val="1"/>
          </rPr>
          <t xml:space="preserve">
</t>
        </r>
      </text>
    </comment>
    <comment ref="F2" authorId="1" shapeId="0" xr:uid="{00000000-0006-0000-0000-000003000000}">
      <text>
        <r>
          <rPr>
            <sz val="9"/>
            <color indexed="81"/>
            <rFont val="Tahoma"/>
            <family val="2"/>
          </rPr>
          <t>Establece el soporte en el que se encuentra la información: Documento fisico, medio electronico o por algún otro tipo de formato audio visual entre otros (Fisico, análogo o digital-electrónico</t>
        </r>
      </text>
    </comment>
    <comment ref="G2" authorId="1" shapeId="0" xr:uid="{00000000-0006-0000-0000-000004000000}">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H2" authorId="1" shapeId="0" xr:uid="{00000000-0006-0000-0000-000005000000}">
      <text>
        <r>
          <rPr>
            <sz val="9"/>
            <color indexed="81"/>
            <rFont val="Tahoma"/>
            <family val="2"/>
          </rPr>
          <t>Indica si la información está publicada o disponible para ser solicitada, señalando dónde está publicada y/o dónde se puede consultar o solicitar</t>
        </r>
      </text>
    </comment>
    <comment ref="I2" authorId="1" shapeId="0" xr:uid="{00000000-0006-0000-0000-000006000000}">
      <text>
        <r>
          <rPr>
            <sz val="9"/>
            <color indexed="81"/>
            <rFont val="Tahoma"/>
            <family val="2"/>
          </rPr>
          <t>Indica el lugar donde se encuentra publicado o puede ser consultado el documento, tales como lugar en el sitio WEB y otro medio en donde se puede descargar y/o acceder a la información cuyo contenido se describe.</t>
        </r>
      </text>
    </comment>
  </commentList>
</comments>
</file>

<file path=xl/sharedStrings.xml><?xml version="1.0" encoding="utf-8"?>
<sst xmlns="http://schemas.openxmlformats.org/spreadsheetml/2006/main" count="1004" uniqueCount="393">
  <si>
    <t>Idioma</t>
  </si>
  <si>
    <t>Medio de conservación y/o soporte</t>
  </si>
  <si>
    <t>Formato</t>
  </si>
  <si>
    <t>Información publicada o disponible para ser solicitada</t>
  </si>
  <si>
    <t>Lugar de consulta</t>
  </si>
  <si>
    <t>Español</t>
  </si>
  <si>
    <t>SERIE DOCUMENTAL (S)</t>
  </si>
  <si>
    <t>Subserie documental (Sd)</t>
  </si>
  <si>
    <t>Información disponible para ser solicitada</t>
  </si>
  <si>
    <t>Fisico y Electronico</t>
  </si>
  <si>
    <t>Conceptos Técnicos</t>
  </si>
  <si>
    <t>Informes de Actividades</t>
  </si>
  <si>
    <t>Oficio</t>
  </si>
  <si>
    <t xml:space="preserve">Anexos documentales </t>
  </si>
  <si>
    <t>ACTAS</t>
  </si>
  <si>
    <t>INVENTARIOS</t>
  </si>
  <si>
    <t xml:space="preserve">Inventario </t>
  </si>
  <si>
    <t xml:space="preserve">Formatos                                                        </t>
  </si>
  <si>
    <t xml:space="preserve">Justificación del gasto </t>
  </si>
  <si>
    <t>GOBIERNO EN LÍNEA</t>
  </si>
  <si>
    <t>informe</t>
  </si>
  <si>
    <t>Comunicaciones enviadas y recibidas en relación con el asunto</t>
  </si>
  <si>
    <t>Fisico</t>
  </si>
  <si>
    <t>Electronico</t>
  </si>
  <si>
    <t>Información disponible parcialmente</t>
  </si>
  <si>
    <t>Descripción del contenido la categoría de la información</t>
  </si>
  <si>
    <t>Información Publicada en la Página WEB</t>
  </si>
  <si>
    <t>Información disponible solo para las áreas autorizadas</t>
  </si>
  <si>
    <t>Nombre o título de la categoría de información / Tipo documental</t>
  </si>
  <si>
    <t xml:space="preserve">Fisico </t>
  </si>
  <si>
    <t>Electrónico</t>
  </si>
  <si>
    <t>ESPAÑOL</t>
  </si>
  <si>
    <t>Evidencia la documentación transferida al Archivo Central según la TRD</t>
  </si>
  <si>
    <t>NO APLICA</t>
  </si>
  <si>
    <t>Archivo de Gestión - Archivo central</t>
  </si>
  <si>
    <t xml:space="preserve">Informes   </t>
  </si>
  <si>
    <t>Convocatorias CNSC</t>
  </si>
  <si>
    <t>Programa de Gestión Documental-PGD</t>
  </si>
  <si>
    <t xml:space="preserve"> Este documento señala parte de la planeación estratégica del proceso de gestión documental de la Entidad, indicando las estrategias a implementar en corto, mediano y largo plazo, para el mejoramiento de la prestación de servicios, desarrollo de los procedimientos y de programas específicos.</t>
  </si>
  <si>
    <t>Nomina</t>
  </si>
  <si>
    <t>Memorando novedades y soportes</t>
  </si>
  <si>
    <t>CONCILIACIONES BANCARIAS</t>
  </si>
  <si>
    <t>Conciliaciones Bancarias SIIF</t>
  </si>
  <si>
    <t>Es la conciliacion de los registros de los libros versus los extractos. Se elimina porque pierde su vigencia administrativa y la información se encutra en los libros contables.</t>
  </si>
  <si>
    <t>Eletrónico</t>
  </si>
  <si>
    <t>Actas de comision de personal</t>
  </si>
  <si>
    <t>Actas de comision de personal Docente</t>
  </si>
  <si>
    <t>Actas de Comité Central de Autoevaluacion</t>
  </si>
  <si>
    <t>Actas de Comité de Admisiones</t>
  </si>
  <si>
    <t>Actas de Comité de Archivo</t>
  </si>
  <si>
    <t>Actas de Comité de Biblioteca</t>
  </si>
  <si>
    <t>Actas de Comité de Capacitacion</t>
  </si>
  <si>
    <t>Actas de Aprobacion Plan de Compras</t>
  </si>
  <si>
    <t>Actas de Comité de Curriculo</t>
  </si>
  <si>
    <t xml:space="preserve">Actas de comité de Decanos </t>
  </si>
  <si>
    <t>Actas de comité de Investigaciones</t>
  </si>
  <si>
    <t>Actas de comité de Practicas</t>
  </si>
  <si>
    <t>Actas de comité de Saneamiento Contable</t>
  </si>
  <si>
    <t>Actas de comité de Comité Paritario Salud Ocupasional    ( comité paritario de seguridad y salud en el trabajo COPASST)</t>
  </si>
  <si>
    <t>Actas de Consejo Academico</t>
  </si>
  <si>
    <t xml:space="preserve">Actas de Consejo de Facultad </t>
  </si>
  <si>
    <t>Actas de Consejo Directivo</t>
  </si>
  <si>
    <t>Actas de Comité de contratacion y minima cuantia</t>
  </si>
  <si>
    <t>Actas de Sistema Integrado de Gestion</t>
  </si>
  <si>
    <t>Instrumento por medio del cual se busca el equilibrio entre la eficiencia de la administracion y la participacion del personal administrativo en derechos de carrera</t>
  </si>
  <si>
    <t>Documento que registra la participacion de los docentes en las desiciones referente a capacitacion y a normas y temas de interes de docencia</t>
  </si>
  <si>
    <t>Documento donde se registran las politicas con relacion a la autoevaluacion y con miras de la acreditacion de los programas academicos y de la institucion en general</t>
  </si>
  <si>
    <t>Documento se registran las desiciones referente a las solicitudes de los estudiantes</t>
  </si>
  <si>
    <t>Documento donde se registran las desiciones sobre todo el material bibliografico</t>
  </si>
  <si>
    <t xml:space="preserve">Documento donde se registran las necesidades de capacitacion, formacion y actualizacion del personal de planta </t>
  </si>
  <si>
    <t>Documento donde se registran las compras que se necesitan para el funcionamiento de la institucion</t>
  </si>
  <si>
    <t xml:space="preserve">Documento donde se registran la asesoria y el apoyo de control interno para el ejercicio adecuado de las funciones y la puesta en marcha de politicas institucionales </t>
  </si>
  <si>
    <t>Documento donde se registran los planteamientos y se evaluan las politicas de los programas y planes academicos a la luz de la normatividad vigente, los lineamientos del PEI y del plan de desarrollo</t>
  </si>
  <si>
    <t>Documento que registra los establecimientos de politicas, normas y procedimientos del proceso de docencia</t>
  </si>
  <si>
    <t>Documento que registra las evaluaciones de los proyectos de investigacion adscritos a las facultades y recomienda su aprobacion</t>
  </si>
  <si>
    <t xml:space="preserve">Documento que registra los temas tratados y las decisiones tomadas para lograr el desarrollo de planeacion institucional, responsable de orientar y hacer seguimiento a las politicas de desarrollo administrativo </t>
  </si>
  <si>
    <t>Documento que registra las actividades realizadas por los estudiantes en su periodo de practica</t>
  </si>
  <si>
    <t>Documento que registra las desiciones tomadas por el grupo asesor en materia contable</t>
  </si>
  <si>
    <t xml:space="preserve">Documento que registra la promocion y vigilacia de las normas en temas de seguridad y salud en el trabajo de las empresas publicas y privadas </t>
  </si>
  <si>
    <t>Documento que registra lel desarrollo academico de la institucion, diseña politicas academicasy rinde informes y resuleve consultas, elige representantes de las directivas academicas y determina el calendario academico</t>
  </si>
  <si>
    <t>Documento que registra las desiciones que velan por el adecuado cumplimiento de los difrentes programas academicos de cada facultad y tambien por el establecimiento y desarrollo de politicas y criterios de manejo deacuerdo con las directrices institucionales</t>
  </si>
  <si>
    <t>Documento que registra las desiciones del maximo organo de la institucion, define politicas academicas, administrativas, financieras y de planeacion, designa y remueve al rector, nombra decanos, reformulas respuestas, propuestas y determina la estructura organizacional y modificaciones que considere pertinentes</t>
  </si>
  <si>
    <t>Documento que registra el apoyo de proceso de gestion de contratacion parqa la cobertura de las necesidades deacuerdo con el objeto, la mision, ls funciones, los programas y los proyectos de la institucion</t>
  </si>
  <si>
    <t>Citación a Comité/Planilla de asistencia</t>
  </si>
  <si>
    <t>Documento donde se registran las desiciones del grupo ascesor de la alta direccion referente a todo lo que es gestiónn documental</t>
  </si>
  <si>
    <t xml:space="preserve">facultad de administración- facultad de arquitectura e ingenieria- facultad de salud - facultad de ciencias sociales </t>
  </si>
  <si>
    <t>Documento que registra los avances y las actualizaciones en el sistema integrado de gestion de todos los procesos institucionales</t>
  </si>
  <si>
    <t>Acuerdos de Consejo Directivo</t>
  </si>
  <si>
    <t>Documento que registra los Actos administrativos de la institucion que constituyen politicas legales adoptadas por normatividad</t>
  </si>
  <si>
    <t>Comprobante de Egreso</t>
  </si>
  <si>
    <t>Comprobante de Ingreso</t>
  </si>
  <si>
    <t>ACUERDOS</t>
  </si>
  <si>
    <t>COMPROBANTES</t>
  </si>
  <si>
    <t xml:space="preserve">Documento que soporta la salida de dinero de la Institución con sus respectivos soportes. </t>
  </si>
  <si>
    <t>Documento que soporta la entrada de dinero a la Institución con sus respectivos soportes.</t>
  </si>
  <si>
    <t>Factura, cuenta de cobro, supervicion, otros soportes</t>
  </si>
  <si>
    <t>consignación, recibo de pago. Otros soportes</t>
  </si>
  <si>
    <t>Acciones de Tutela</t>
  </si>
  <si>
    <t>ACCIONES CONSTITUCIONAESS</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</si>
  <si>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Batner del AGN)</t>
  </si>
  <si>
    <t>comunicación Oficial, Radicado</t>
  </si>
  <si>
    <t>Circulares informativas</t>
  </si>
  <si>
    <t>Circulares Reglamentaria</t>
  </si>
  <si>
    <t>Proceso PQRS</t>
  </si>
  <si>
    <t>Concurso de Carrera Administrativa Personal Administrativo</t>
  </si>
  <si>
    <t>Concurso de Carrera Administrativa Personal Docente</t>
  </si>
  <si>
    <t>Concurso de Monitorias</t>
  </si>
  <si>
    <t>Contratos de Aprendizaje</t>
  </si>
  <si>
    <t>Contratos de Arrendamiento</t>
  </si>
  <si>
    <t>Contratos de Compraventa</t>
  </si>
  <si>
    <t>Contratos de Obra</t>
  </si>
  <si>
    <t>Contratos de prestacion de Servicios</t>
  </si>
  <si>
    <t>Contratos de Seguros</t>
  </si>
  <si>
    <t>Contratos Interadministrativos</t>
  </si>
  <si>
    <t xml:space="preserve">Convenios Interadministrativos y/o Cooperacion Interinstitucional </t>
  </si>
  <si>
    <t>Convenio de Practicas</t>
  </si>
  <si>
    <t>Declaraciones Tributarias</t>
  </si>
  <si>
    <t>Estudios Tecnicos</t>
  </si>
  <si>
    <t>Historias Academicas Graduados</t>
  </si>
  <si>
    <t>Historias Academicas Excluidos</t>
  </si>
  <si>
    <t>Historias Academicas Precoces</t>
  </si>
  <si>
    <t>Historias Laborales</t>
  </si>
  <si>
    <t>Historias Medicas</t>
  </si>
  <si>
    <t>Historias Ocupasionales</t>
  </si>
  <si>
    <t>Historias Psicologicas</t>
  </si>
  <si>
    <t>Historias Institucional</t>
  </si>
  <si>
    <t>Informes a Entidades del Estado</t>
  </si>
  <si>
    <t>Informes Contables</t>
  </si>
  <si>
    <t>Informes de Auditorias</t>
  </si>
  <si>
    <t>Informes de Balance Social</t>
  </si>
  <si>
    <t>Informes de Evaluacion de Desempeño</t>
  </si>
  <si>
    <t>Informes de los Estados Financieros Anuales</t>
  </si>
  <si>
    <t>Informes Presupuestales</t>
  </si>
  <si>
    <t>Informes Estadisiticos</t>
  </si>
  <si>
    <t>Consecutivo de Actas de Grado</t>
  </si>
  <si>
    <t>Consecutivo de Comunicaciones Oficiales</t>
  </si>
  <si>
    <t>Consecutivo de Facturacion</t>
  </si>
  <si>
    <t>Registro de Aprobacion de Programas</t>
  </si>
  <si>
    <t xml:space="preserve">Registro de Comunicaciones oficiales </t>
  </si>
  <si>
    <t>Registro de Contratos</t>
  </si>
  <si>
    <t xml:space="preserve">Registro de Convenios </t>
  </si>
  <si>
    <t>Registro de Graduados</t>
  </si>
  <si>
    <t>Registro Diario de Consultas</t>
  </si>
  <si>
    <t>Inventario General de Bienes</t>
  </si>
  <si>
    <t>Libro auxiliar Mensual</t>
  </si>
  <si>
    <t>Libro Caja Diario de Ingresos</t>
  </si>
  <si>
    <t>Libro de bancos</t>
  </si>
  <si>
    <t>Libro de Caja Menor</t>
  </si>
  <si>
    <t>Libro de Ejecucion Presupuestal</t>
  </si>
  <si>
    <t>Libro Diario</t>
  </si>
  <si>
    <t>Libro Mayor y Balances</t>
  </si>
  <si>
    <t>Manuales Archivisticos</t>
  </si>
  <si>
    <t>Manual de Funciones</t>
  </si>
  <si>
    <t>Manual de Normas de Seguridad</t>
  </si>
  <si>
    <t>Manual de Procedimientos Administrativos</t>
  </si>
  <si>
    <t>Plan de Desarrollo Institucional</t>
  </si>
  <si>
    <t>Plan Indicativo</t>
  </si>
  <si>
    <t>Planeacion Academica</t>
  </si>
  <si>
    <t>Planes de Accion</t>
  </si>
  <si>
    <t>Planes de mejoramiento</t>
  </si>
  <si>
    <t>Proceso de Acreditacion</t>
  </si>
  <si>
    <t>Procesos de Eleccion Repesentantes a Organismos</t>
  </si>
  <si>
    <t>Procesos de Registro Calificado</t>
  </si>
  <si>
    <t>Procesos Disciplinarios</t>
  </si>
  <si>
    <t>Procesos Juridicos</t>
  </si>
  <si>
    <t>Procesos Misionales y de Apoyos</t>
  </si>
  <si>
    <t>Proceso de Reestucturacion</t>
  </si>
  <si>
    <t>Procesos de descentralizacion</t>
  </si>
  <si>
    <t>Programas Academicos</t>
  </si>
  <si>
    <t>Programas Culturares</t>
  </si>
  <si>
    <t>Programas Capacitacion</t>
  </si>
  <si>
    <t>Programas de Induccion</t>
  </si>
  <si>
    <t>Programas de Proyeccion Social</t>
  </si>
  <si>
    <t>Programas de Salud Ocupasional</t>
  </si>
  <si>
    <t>Programas Deportivos</t>
  </si>
  <si>
    <t>Proyectos Academicos</t>
  </si>
  <si>
    <t>Proyectos de Soporte Institucional</t>
  </si>
  <si>
    <t>Proyectos Educativos</t>
  </si>
  <si>
    <t>Resoluciones Rectorales</t>
  </si>
  <si>
    <t>mensaje que se hace con la intención de que las personas puedan conocer un producto, hecho, acontecimiento  los anuncios publicitarios forman parte de las compañías, debido a que los anuncios están vinculados con un propósito convincente</t>
  </si>
  <si>
    <t>Es un documento que emite la autoridad de una empresa a todo el personal con el fin de informar un hecho especifico</t>
  </si>
  <si>
    <t>Es un documento que emite la autoridad de una empresa a todos o parte de sus subordinados, para dar a conocer disposiciones de carácter oficial que deben de ser llevados a cabo al pie de la letra</t>
  </si>
  <si>
    <t>Proceso que inicia con la recepción de una PQRS y finaliza con su respuesta</t>
  </si>
  <si>
    <t>contraprestacion de servicio a los estudiantes, a cambio de realizar una actividad administrativa o academica en la Institución</t>
  </si>
  <si>
    <t>contrato equivalente a   servicio a los estudiantes, como practica laboral</t>
  </si>
  <si>
    <t>Subserie documental en la que se deben conservar de manera cronológica los documentos generados en el proceso de contratación celebrado por las entidades estatales con una persona natural o jurídica que cede temporalmente el uso de un bien a cambio de una renta. (Tomado del AGN).</t>
  </si>
  <si>
    <t xml:space="preserve">Expediente que contiene la información generada durante las diferentes etapas del contrato. </t>
  </si>
  <si>
    <t>Subserie documental en la que se deben conservar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(Banter AGN).</t>
  </si>
  <si>
    <t>El contrato de seguro es un contrato  bilateral perfecto del que nacen obligaciones para ambos contratantes.</t>
  </si>
  <si>
    <t>Documento mediante el cual se suscribe acuerdo de voluntades en el que cada uno de los involucrados pretende satisfacer necesidades o finalidades opuestas, donde necesariamente una de las partes tiene que ser una administración pública</t>
  </si>
  <si>
    <t>Subserie documental en la que se conservan los documentos mediante los cuales se suscriben convenios de participación voluntaria y temporal en un acuerdo de mutua colaboración entre entidades públicas del territorio nacional, para desarrollar un objeto definido que beneficia a las partes mutuamente.</t>
  </si>
  <si>
    <t>Expediente que contiene los documentos relacionados con las actividades académicas desde su ingreso y durante la permanencia de un estudiante; es una serie documental acceso controlado.</t>
  </si>
  <si>
    <t xml:space="preserve">Registro de datos personales de los aspirantes no pasan a la Institución. </t>
  </si>
  <si>
    <t xml:space="preserve">Registro de datos personales de los asistentes a consultas de salud fisica </t>
  </si>
  <si>
    <t>Registro de datos los examenes de aptitud fisica de ingreso laboral</t>
  </si>
  <si>
    <t>Registro de datos personales de los asistenes a los talleres de psicología</t>
  </si>
  <si>
    <t>Expediente que contiene los documentos relacionados con las historia  de la institucion. Y constituyen  memoria patrimonial.</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</si>
  <si>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</si>
  <si>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Documento que contiene información contable</t>
  </si>
  <si>
    <t>Documento que contiene información de las actividades realizadas para evidenciar lo pactado en un convenio o contrato</t>
  </si>
  <si>
    <t>Documento que contiene información de las auditorías, realizadas por parte de control interno</t>
  </si>
  <si>
    <t xml:space="preserve">Registro de los títulos que la Institución otorga cada vez que se presenta una promocion de graduandos. 
</t>
  </si>
  <si>
    <t xml:space="preserve">Programas que buscan la capaitación y fortalecimiento de capacidades del personal de la Institución.  </t>
  </si>
  <si>
    <t xml:space="preserve">Acciones de grupo </t>
  </si>
  <si>
    <t xml:space="preserve">Acciones de cumplimiento
</t>
  </si>
  <si>
    <t xml:space="preserve">  
Acciones populares</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</si>
  <si>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</si>
  <si>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Batner del AGN)</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</si>
  <si>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Batner del AGN)</t>
  </si>
  <si>
    <t>avisos luminosos, posters, volantes- boletines</t>
  </si>
  <si>
    <t>AVISOS PUBLICITARIOS</t>
  </si>
  <si>
    <t>CIRCULARES</t>
  </si>
  <si>
    <t>Consecutivo por año</t>
  </si>
  <si>
    <t>consecutivos por año</t>
  </si>
  <si>
    <t>sistema técnico de administración de personal que garantiza la  eficiencia de la administración pública y ofrece estabilidad.</t>
  </si>
  <si>
    <t>PROCESOS</t>
  </si>
  <si>
    <t>CONCURSOS</t>
  </si>
  <si>
    <t>CONTRATOS</t>
  </si>
  <si>
    <t xml:space="preserve">CONVENIOS </t>
  </si>
  <si>
    <t>HISTORIAS</t>
  </si>
  <si>
    <t>Físico-Eletronico</t>
  </si>
  <si>
    <t>INFORMES</t>
  </si>
  <si>
    <t>Consecutivo anual</t>
  </si>
  <si>
    <t>Registro de oficios radicados para gestionar.</t>
  </si>
  <si>
    <t>Es el principio ordenador de las instituciones Educativas, en él está plasmado el marco teórico bajo el cual surgen los objetivos pedagógicos; aquí se presenta la "Visión" de la Institución.</t>
  </si>
  <si>
    <t>Orden escrita dictada por el Representante legal  tiene carácter general, obligatorio y permanente, y se refiere al ámbito de competencia de la Institución</t>
  </si>
  <si>
    <t> Los recibos de nómina son los documentos que indican la cantidad pagada a los empleados por sus servicios que prestó durante un periodo de tiempo. Esto asegura que a los empleados se les pague con las retenciones y deducciones correctas en tiempo y forma.</t>
  </si>
  <si>
    <t>INFORME</t>
  </si>
  <si>
    <t>Respuesta remitiendo elestudio del concepto técnico</t>
  </si>
  <si>
    <t>Extracto-formato de Conciliación -Movimiento del  Banco</t>
  </si>
  <si>
    <t>Impuesto Industria y Comercio -avisos y tableros-Impuesto Valor agregado - IVA- Impuesto de retención industria y comercio- RETEICA .  -Retención en la fuente</t>
  </si>
  <si>
    <t>Pago del impuesto por las ventas de bienes y servicios, a la Secretaria de Impuestos Distritales.- DIAN.</t>
  </si>
  <si>
    <t xml:space="preserve">Capacitaciones -plan de accion- seguimiento-comunicaciones </t>
  </si>
  <si>
    <t>instrumentos de control</t>
  </si>
  <si>
    <t>Consecutivo anual  Comunicaciones Oficiales Recibidas-Enviadas</t>
  </si>
  <si>
    <t>Convocatoria interna</t>
  </si>
  <si>
    <t>para obtar al titulo del pregado</t>
  </si>
  <si>
    <t>arrendamiento de bienes muebles e inmuebles.</t>
  </si>
  <si>
    <t>compra de bienes y servicios</t>
  </si>
  <si>
    <t>contratos de obras civilies</t>
  </si>
  <si>
    <t xml:space="preserve">contratos de prestacion de servicios, con personas naturales y /o juridicas. </t>
  </si>
  <si>
    <t>seguros de responsabilidad y cumplimiento</t>
  </si>
  <si>
    <t xml:space="preserve">contratos interadministrativos </t>
  </si>
  <si>
    <t xml:space="preserve"> se dirige a estudiantes y no establece ninguna relación contractual laboral.</t>
  </si>
  <si>
    <t>Convenio de prácticas para estudiantes.</t>
  </si>
  <si>
    <t>Fisico - electronico</t>
  </si>
  <si>
    <t>graduados - egresados</t>
  </si>
  <si>
    <t>retirados bajo rendicmiento</t>
  </si>
  <si>
    <t xml:space="preserve">no pasan examen- o no aceptan </t>
  </si>
  <si>
    <t>informacio que se sube actualizada a la pagina de transparencia.</t>
  </si>
  <si>
    <t xml:space="preserve">Serie documental de manejo y acceso reservado por parte de los funcionarios de Talento Humano en donde se conservan cronológicamente todos los documentos de carácter administrativos relacionados con el vinculo laboral que se establece entre el funcionario y la entidad. </t>
  </si>
  <si>
    <t xml:space="preserve">tipo documental de contratos de prestacion de servicios persona natural </t>
  </si>
  <si>
    <t>tipo documental de asistencias a asesoria psicolpogica</t>
  </si>
  <si>
    <t>memoria patrimonial de archivo historico</t>
  </si>
  <si>
    <t>programa de auditoria, plan de auditoria, informes de hallazgos, planes de mejoramiento.</t>
  </si>
  <si>
    <t xml:space="preserve">informe de balance social </t>
  </si>
  <si>
    <t>registro de aprobacion de los diferentes programas</t>
  </si>
  <si>
    <t>aprobacion de programas en cada facultad</t>
  </si>
  <si>
    <t>consecutivo de radicados enviados- recibidos</t>
  </si>
  <si>
    <t xml:space="preserve">documento de control </t>
  </si>
  <si>
    <t xml:space="preserve">consecutivo de numeracion de contratos </t>
  </si>
  <si>
    <t>Titulo de Propiedad                         ( Escrituras)</t>
  </si>
  <si>
    <t>control de inventarios institucionales</t>
  </si>
  <si>
    <t>consecutivo de actas de grado</t>
  </si>
  <si>
    <t>consecutivo de numeracion de convenios</t>
  </si>
  <si>
    <t xml:space="preserve">registros contables </t>
  </si>
  <si>
    <t>registros contables</t>
  </si>
  <si>
    <t xml:space="preserve">registros contables mensuales </t>
  </si>
  <si>
    <t>registro de movimientos diarios</t>
  </si>
  <si>
    <t xml:space="preserve">registros de cuentas bancarias </t>
  </si>
  <si>
    <t>registo de gastos menores</t>
  </si>
  <si>
    <t xml:space="preserve">Manual </t>
  </si>
  <si>
    <t>Descripcion de las funciones y actividades de cada cargo en la Institucion</t>
  </si>
  <si>
    <t>Pinar,PGD, TRD,CCD,</t>
  </si>
  <si>
    <t>Documentos que sirven de directriz para llevar a cabo las actividades desde gestion documental</t>
  </si>
  <si>
    <t>PLANES</t>
  </si>
  <si>
    <t>PROGRAMAS</t>
  </si>
  <si>
    <t xml:space="preserve">PROYECTOS </t>
  </si>
  <si>
    <t xml:space="preserve">RESOLUCIONES </t>
  </si>
  <si>
    <t>documento de texto</t>
  </si>
  <si>
    <t>avisos publicitarios</t>
  </si>
  <si>
    <t>Libros contables principales</t>
  </si>
  <si>
    <t>Relacion de titulos de propiedad que tiene la Institución</t>
  </si>
  <si>
    <t>Registro de titulos de propiedad y de valores</t>
  </si>
  <si>
    <t>Inventario unico documental</t>
  </si>
  <si>
    <t>Descripcion de las funciones y actividades   que permite establecer competencias laborales de los empleos que conforman la planta de personal de la institucion; así como los requerimientos de conocimiento, experiencia y competencias  para el desempeño de estos.</t>
  </si>
  <si>
    <t>documentos descriptivos   de cómo se  realizan los procesos, de forma eficaz y segura de acuerdo a la normas y politicas  de seguridad en el trabajo.</t>
  </si>
  <si>
    <t>Documento que  de determinar las responsabilidades y las funciones de los servidores de la institución</t>
  </si>
  <si>
    <t>nomina</t>
  </si>
  <si>
    <t>documento que contiene el modo y conjunto de ejes tematicos detalladamente,  necesarios para llevar a cabo  el plan  de Desarrollo Institucional.</t>
  </si>
  <si>
    <t>agenda concertada con los alumnos de las diferentes  materias y de áreas optativas con sus respectivas asignaturas que forman parte del currículo.</t>
  </si>
  <si>
    <t>Documento  guía que brinda un lineamiento  marco o una estructura para llevar a cabo un proyecto.</t>
  </si>
  <si>
    <t xml:space="preserve"> Modelo de gestión que define los planes de mejoramiento   con el proposito de lograr  los objetivos de mejorar la efectividad de estos</t>
  </si>
  <si>
    <t xml:space="preserve">Consiste en un Conjunto de condiciones  a que se somete un programa académico  para obtener registro calificado del MEN </t>
  </si>
  <si>
    <t xml:space="preserve">Consiste en una serie de pasos acordes  a la normatividad para determinar la falta disciplinaria de un servidor público  </t>
  </si>
  <si>
    <t>Consiste en conjunto de  requisitos exigidos para la eleccion de respresentantes a los diferentes estamentos académicos y administrativos</t>
  </si>
  <si>
    <t>Acto de iniciación procesal por antonomasia. Se diferencia de la pretensión procesal en que aquella se configura con motivo de la petición formulada ante un órgano judicial para que disponga la iniciación y el trámite del proceso</t>
  </si>
  <si>
    <t>Programa Académico  es un documento que permite organizar y detallar un proceso pedagógico. El programa brinda orientación al docente respecto a los contenidos que debe impartir, la forma en que tiene que desarrollar su actividad de enseñanza y los objetivos a conseguir.</t>
  </si>
  <si>
    <t>Planificación ordenada de los diferentes eventos  Y/O programas culturales  que se relizaran durante un semestre académico.</t>
  </si>
  <si>
    <t>Planificación ordenada de las distintas  actividades  y cursos  que se va a realizar.</t>
  </si>
  <si>
    <t> Conjunto de actividades orientadas a crear el producto, servicio o resultado que satisfaga las necesidades más urgentes de una comunidad.</t>
  </si>
  <si>
    <t xml:space="preserve"> Proyectos a realizar en la institucion con el fin de crear una cultura administrativa y academica que pueda dar testimonio de la memoria Institucional</t>
  </si>
  <si>
    <t>Archivo de Gestión - Archivo central-QF document.</t>
  </si>
  <si>
    <t>Archivo de Gestión de Rectoria            Archivo central - QF document</t>
  </si>
  <si>
    <t>Archivo de Gestión  Planeación Archivo central</t>
  </si>
  <si>
    <t>Archivo de Gestión de  Bienestar Institucional                                             Archivo central</t>
  </si>
  <si>
    <t>Archivo de Gestión SST                                   Archivo central</t>
  </si>
  <si>
    <t>Archivo de Gestión de Vicerrectoria académica                                                      Archivo central</t>
  </si>
  <si>
    <t>Archivo de Gestión de Vicerrectoria académica - facultades de administración, salud , ciencias sociales y arquitectura.                                                      Archivo central</t>
  </si>
  <si>
    <t>Archivo de Gestión  en extension academica                                                          Archivo central</t>
  </si>
  <si>
    <t>Archivo de Gestión Talento Humano Archivo central</t>
  </si>
  <si>
    <t>Grupo  Gestión Documental- pagina web-</t>
  </si>
  <si>
    <t>Archivo de Gestión  de gestion legal Archivo central</t>
  </si>
  <si>
    <t>Archivo de Gestión de secretaria general                                                                       Archivo central</t>
  </si>
  <si>
    <t xml:space="preserve">Archivo de Gestión de Rectoria            Archivo central </t>
  </si>
  <si>
    <t>Archivo de Gestión de Comunicaciones                                   QFdocument</t>
  </si>
  <si>
    <t>fisico - electronico</t>
  </si>
  <si>
    <t>Archivo de Gestión -sde vicerrectoria academica y aseguramiento de la calidad                                                                      Archivo central</t>
  </si>
  <si>
    <t>Archivo de Gestión gestión de la mejora y Control Interno                                            Archivo central</t>
  </si>
  <si>
    <t>fisico</t>
  </si>
  <si>
    <t>Fisico- electronico</t>
  </si>
  <si>
    <t>Archivo de Gestión de todas las dependencias                                                   Archivo central</t>
  </si>
  <si>
    <t>Archivo de Gestión  Vicerrectoria acdemica                                                                 Archivo central</t>
  </si>
  <si>
    <t>Archivo de Gestión  Planeación   Archivo central</t>
  </si>
  <si>
    <t>Archivo de Gestión  Talento Humano Archivo central</t>
  </si>
  <si>
    <t>Archivo de Gestión  Documental Archivo central-  pagina web</t>
  </si>
  <si>
    <t>Archivo de Gestión  Talento Humano- Archivo central</t>
  </si>
  <si>
    <t>Archivo de Gestión  SST-                          Archivo central</t>
  </si>
  <si>
    <t>Archivo de Gestión contabilidad - Archivo central</t>
  </si>
  <si>
    <t>archvios de gestión de todas las dependencia - archivo central</t>
  </si>
  <si>
    <t>Archivo de Gestión  de bienes y servicios                                                                 Archivo central</t>
  </si>
  <si>
    <t>Archivo de Gestión Infraestructura</t>
  </si>
  <si>
    <t>Archivo de Gestión admisiones y registro                                                                 Archivo central</t>
  </si>
  <si>
    <t>Archivo de Gestión  Legal                           Archivo central</t>
  </si>
  <si>
    <t>Archivo de Gestión Tesoreria Archivo central</t>
  </si>
  <si>
    <t>Archivo de Gestión  Vicerrectoria academica Archivo central</t>
  </si>
  <si>
    <t>Archivo de Gestión  Admisiones y registros  -                                                               Archivo central</t>
  </si>
  <si>
    <t>Archivo de Gestión  todas las dependencias                                                       Archivo central</t>
  </si>
  <si>
    <t>Archivo de Gestión  presupuestos- Archivo central</t>
  </si>
  <si>
    <t>Archivo de Gestión  Vicerrectoria administrativa y financiera                                                                               Archivo central</t>
  </si>
  <si>
    <t>Archivo de Gestión - Rectoria                    Archivo central</t>
  </si>
  <si>
    <t>Archivo de Gestión todas las dependencias                                                     Archivo central</t>
  </si>
  <si>
    <t>Archivo de Gestión de la mejora control interno                                                  Archivo central</t>
  </si>
  <si>
    <t>Archivo de Gestión -Contabilidad                            Archivo central</t>
  </si>
  <si>
    <t>Archivo de Gestión - Rectoria- viceadministrativa y finenciera- vicerrectoria academica.                              Archivo central</t>
  </si>
  <si>
    <t>Archivo de Gestión  Comunicaciones Archivo central</t>
  </si>
  <si>
    <t>Archivo de Gestión de Permanencia                                Archivo central</t>
  </si>
  <si>
    <t>Archivo de Gestión  SST-                              Archivo central</t>
  </si>
  <si>
    <t>Archivo de Gestión Talento Humano            Archivo central</t>
  </si>
  <si>
    <t>Archivo de Gestión Talento Humano            Archivo central - QFdocument</t>
  </si>
  <si>
    <t>Archivo de Gestión Admisiones y registros - Archivo central QF document</t>
  </si>
  <si>
    <t>Archivo de Gestión Planeacion - pagina de Transparencia</t>
  </si>
  <si>
    <t>Archivo de Gestión Infraestructura- Archivo central</t>
  </si>
  <si>
    <t xml:space="preserve"> Archivo de Gestión facultad de administración- facultad de arquitectura e ingenieria- facultad de salud - facultad de ciencias sociales </t>
  </si>
  <si>
    <t>Archivo de Gestión Rectoria                   Archivo central</t>
  </si>
  <si>
    <t>Archivo de Gestión Legal                              Archivo central</t>
  </si>
  <si>
    <t>Archivo de Gestión Legal                              Archivo central   QF documwent</t>
  </si>
  <si>
    <t>Archivo de Gestión Vicerrectoria academicArchivo central</t>
  </si>
  <si>
    <t>Archivo de Gestión tesoreria                   Archivo central- QF document</t>
  </si>
  <si>
    <t>Archivo de Gestión -Talento Humano         Archivo central</t>
  </si>
  <si>
    <t>Archivo de Gestión - Talento Humano</t>
  </si>
  <si>
    <t>Archivo de Gestión Rectoria                      Archivo central</t>
  </si>
  <si>
    <t>Archivo de Gestión Comunicaciones Archivo central</t>
  </si>
  <si>
    <t>Archivo de Gestión secretaria general                         Archivo central</t>
  </si>
  <si>
    <t>Archivo de Gestión - SIG gestion mejora</t>
  </si>
  <si>
    <t>Archivo de Gestión Legal                                  Archivo central</t>
  </si>
  <si>
    <t>Archivo de Gestión Secretaria Geneal- consejo Directivo                                               Archivo central</t>
  </si>
  <si>
    <t>Archivo de Gestión facultad de administración- facultad de arquitectura e ingenieria- facultad de salud - facultad de ciencias sociales Archivo central  -QF document</t>
  </si>
  <si>
    <t>Archivo de Gestión  secretaria Geneal- consejo Academico                       Archivo central - QF document</t>
  </si>
  <si>
    <t>Archivo de Gestión SST                                     Archivo central Qfdocument</t>
  </si>
  <si>
    <t>Archivo de Gestión Contabilidad - Archivo central</t>
  </si>
  <si>
    <t>Archivo de Gestión - facultad de administración- facultad de arquitectura e ingenieria- facultad de salud - facultad de ciencias sociales Archivo central - qf document</t>
  </si>
  <si>
    <t>Archivo de Gestión Investigaciones</t>
  </si>
  <si>
    <t>Archivo de Gestión Planeacion Institucional- archivo central</t>
  </si>
  <si>
    <t>Archivo de Gestión vicerrectoria academica                                                                   Archivo central</t>
  </si>
  <si>
    <t>Archivo de Gestión Vicerrectoria academica</t>
  </si>
  <si>
    <t>Archivo de Gestión control interno Archivo central</t>
  </si>
  <si>
    <t>Archivo de Gestión bienes y sevicios</t>
  </si>
  <si>
    <t>Archivo de Gestión talento humano</t>
  </si>
  <si>
    <t>Archivo de Gestión biblioteca</t>
  </si>
  <si>
    <t>Archivo de Gestión asmisniones y registro</t>
  </si>
  <si>
    <t>Archivo de Gestión vicerrectoria academica</t>
  </si>
  <si>
    <t>Archivo de Gestión Talento Humano</t>
  </si>
  <si>
    <t>Archivo de Gestión - Archivo central Gestion Legal-Qfdocument</t>
  </si>
  <si>
    <t>Archivo de Gestión - Archivo central Gestion Legal -Qf document</t>
  </si>
  <si>
    <t>Archivo de Gestión - Archivo central Gestion Legal- qf document</t>
  </si>
  <si>
    <t>ACTIVOS DE INFORMACION                                                                                                                                                                                                                                                                                                                                                                                                                                                              INSTITUCION UNIVERSITARIA COLEGIO MAYOR DE  ANTIOQUIA</t>
  </si>
  <si>
    <t xml:space="preserve">Historias Laborales activos                             Historias Laborales retirados </t>
  </si>
  <si>
    <t>MARZO 31 DE 2020</t>
  </si>
  <si>
    <t>Actas comité Institucional  coordinador de control interno</t>
  </si>
  <si>
    <t>Actas de comité  institucional de gestión y desempeño)</t>
  </si>
  <si>
    <t>proveedores y contratistas</t>
  </si>
  <si>
    <t>Evidencia en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</si>
</sst>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9"/>
      <color indexed="81"/>
      <name val="Tahoma"/>
      <family val="2"/>
    </font>
    <font>
      <sz val="11"/>
      <color theme="1"/>
      <name val="Calibri"/>
      <family val="2"/>
      <scheme val="minor"/>
    </font>
    <font>
      <b/>
      <sz val="14"/>
      <name val="Calibri"/>
      <family val="2"/>
      <scheme val="minor"/>
    </font>
    <font>
      <sz val="10"/>
      <name val="Arial"/>
      <family val="2"/>
    </font>
    <font>
      <sz val="10"/>
      <color theme="1"/>
      <name val="Arial"/>
      <family val="2"/>
    </font>
    <font>
      <sz val="10"/>
      <color rgb="FF2E2F36"/>
      <name val="Calibri"/>
      <family val="2"/>
      <scheme val="minor"/>
    </font>
    <font>
      <sz val="10"/>
      <color theme="3" tint="-0.249977111117893"/>
      <name val="Calibri"/>
      <family val="2"/>
      <scheme val="minor"/>
    </font>
    <font>
      <sz val="9"/>
      <color indexed="81"/>
      <name val="Tahoma"/>
      <charset val="1"/>
    </font>
    <font>
      <b/>
      <sz val="9"/>
      <color indexed="81"/>
      <name val="Tahoma"/>
      <charset val="1"/>
    </font>
    <font>
      <b/>
      <sz val="8"/>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6" fillId="0" borderId="0"/>
    <xf numFmtId="0" fontId="8" fillId="0" borderId="0"/>
  </cellStyleXfs>
  <cellXfs count="101">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Alignment="1">
      <alignment wrapText="1"/>
    </xf>
    <xf numFmtId="0" fontId="2" fillId="0" borderId="0" xfId="0" applyFont="1" applyAlignment="1">
      <alignment horizontal="left" vertical="center"/>
    </xf>
    <xf numFmtId="0" fontId="2" fillId="0" borderId="1" xfId="0" applyFont="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xf numFmtId="0" fontId="0" fillId="0" borderId="0" xfId="0" applyFont="1" applyFill="1" applyBorder="1" applyAlignment="1">
      <alignment horizontal="center" vertical="center" textRotation="90"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0" borderId="1" xfId="0" applyFont="1" applyBorder="1" applyAlignment="1">
      <alignment horizontal="justify"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xf>
    <xf numFmtId="0" fontId="2" fillId="0" borderId="4" xfId="0" applyFont="1" applyFill="1" applyBorder="1" applyAlignment="1">
      <alignment horizontal="left" vertical="center" wrapText="1"/>
    </xf>
    <xf numFmtId="0" fontId="2" fillId="0" borderId="1" xfId="0" applyFont="1" applyBorder="1"/>
    <xf numFmtId="0" fontId="2"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wrapText="1"/>
    </xf>
    <xf numFmtId="0" fontId="4" fillId="0" borderId="1" xfId="0" applyFont="1" applyFill="1" applyBorder="1" applyAlignment="1">
      <alignment vertical="top" wrapText="1"/>
    </xf>
    <xf numFmtId="0" fontId="2"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1" xfId="0" applyFont="1" applyBorder="1" applyAlignment="1">
      <alignment horizontal="left" wrapText="1"/>
    </xf>
    <xf numFmtId="0" fontId="4" fillId="0" borderId="2"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Fill="1" applyBorder="1"/>
    <xf numFmtId="0" fontId="3" fillId="0" borderId="1" xfId="0" applyFont="1" applyFill="1" applyBorder="1" applyAlignment="1">
      <alignment horizontal="center" vertical="center" wrapText="1"/>
    </xf>
    <xf numFmtId="0" fontId="2" fillId="0" borderId="1" xfId="0" applyFont="1" applyBorder="1" applyAlignment="1">
      <alignment vertical="top" wrapText="1"/>
    </xf>
    <xf numFmtId="0" fontId="11" fillId="0" borderId="1" xfId="0" applyFont="1" applyFill="1" applyBorder="1" applyAlignment="1">
      <alignment vertical="top" wrapText="1"/>
    </xf>
    <xf numFmtId="0" fontId="4" fillId="0" borderId="1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4" fillId="0" borderId="4" xfId="0" applyFont="1" applyFill="1" applyBorder="1" applyAlignment="1">
      <alignment wrapText="1"/>
    </xf>
    <xf numFmtId="0" fontId="2" fillId="2" borderId="0" xfId="0" applyFont="1" applyFill="1" applyAlignment="1">
      <alignment horizontal="center" vertical="center"/>
    </xf>
    <xf numFmtId="0" fontId="2" fillId="2" borderId="3" xfId="0" applyFont="1" applyFill="1" applyBorder="1" applyAlignment="1">
      <alignment horizontal="left" vertical="center" wrapText="1"/>
    </xf>
    <xf numFmtId="0" fontId="2" fillId="2" borderId="0" xfId="0" applyFont="1" applyFill="1"/>
    <xf numFmtId="0" fontId="9" fillId="2" borderId="1" xfId="2" applyFont="1" applyFill="1" applyBorder="1" applyAlignment="1">
      <alignment horizontal="left" vertical="center" wrapText="1"/>
    </xf>
    <xf numFmtId="0" fontId="4"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center"/>
    </xf>
    <xf numFmtId="0" fontId="2" fillId="2" borderId="0" xfId="0" applyFont="1" applyFill="1" applyAlignment="1">
      <alignment wrapText="1"/>
    </xf>
    <xf numFmtId="0" fontId="1" fillId="4" borderId="5" xfId="0" applyFont="1" applyFill="1" applyBorder="1" applyAlignment="1">
      <alignment vertical="center" wrapText="1"/>
    </xf>
    <xf numFmtId="0" fontId="1" fillId="4"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2" borderId="3" xfId="0" applyFont="1" applyFill="1" applyBorder="1" applyAlignment="1">
      <alignment vertical="center" wrapText="1"/>
    </xf>
    <xf numFmtId="0" fontId="8" fillId="0" borderId="1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11" xfId="0" applyFont="1" applyBorder="1" applyAlignment="1">
      <alignment horizontal="left" vertical="center" wrapText="1"/>
    </xf>
    <xf numFmtId="0" fontId="4" fillId="0" borderId="2" xfId="0" applyFont="1" applyFill="1" applyBorder="1" applyAlignment="1">
      <alignment wrapText="1"/>
    </xf>
    <xf numFmtId="0" fontId="4" fillId="0" borderId="4" xfId="0" applyFont="1" applyFill="1" applyBorder="1" applyAlignment="1">
      <alignment horizontal="left" wrapText="1"/>
    </xf>
    <xf numFmtId="0" fontId="4" fillId="0" borderId="0" xfId="0" applyFont="1" applyFill="1" applyBorder="1" applyAlignment="1">
      <alignment wrapText="1"/>
    </xf>
    <xf numFmtId="0" fontId="4" fillId="0" borderId="15" xfId="0" applyFont="1" applyFill="1" applyBorder="1" applyAlignment="1">
      <alignment vertical="top" wrapText="1"/>
    </xf>
    <xf numFmtId="0" fontId="2" fillId="0" borderId="1" xfId="0" applyFont="1" applyBorder="1" applyAlignment="1">
      <alignment wrapText="1"/>
    </xf>
    <xf numFmtId="0" fontId="4" fillId="0" borderId="0" xfId="0" applyFont="1" applyFill="1" applyBorder="1" applyAlignment="1">
      <alignment vertical="top" wrapText="1"/>
    </xf>
    <xf numFmtId="0" fontId="11" fillId="0" borderId="0" xfId="0" applyFont="1" applyFill="1" applyBorder="1" applyAlignment="1">
      <alignment vertical="top" wrapText="1"/>
    </xf>
    <xf numFmtId="0" fontId="2" fillId="0" borderId="4" xfId="0" applyFont="1" applyBorder="1" applyAlignment="1">
      <alignment horizontal="justify" vertical="center" wrapText="1"/>
    </xf>
    <xf numFmtId="0" fontId="10" fillId="0" borderId="1" xfId="0" applyFont="1" applyBorder="1" applyAlignment="1">
      <alignment wrapText="1"/>
    </xf>
    <xf numFmtId="0" fontId="2" fillId="0" borderId="11" xfId="0" applyFont="1" applyBorder="1" applyAlignment="1">
      <alignment horizontal="center" vertical="center"/>
    </xf>
    <xf numFmtId="0" fontId="1" fillId="4" borderId="7" xfId="0" applyFont="1" applyFill="1" applyBorder="1" applyAlignment="1">
      <alignment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wrapText="1"/>
    </xf>
    <xf numFmtId="0" fontId="4" fillId="0" borderId="11" xfId="0" applyFont="1" applyFill="1" applyBorder="1" applyAlignment="1">
      <alignment vertical="top" wrapText="1"/>
    </xf>
    <xf numFmtId="0" fontId="2"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2" fillId="2" borderId="1" xfId="0" applyFont="1" applyFill="1" applyBorder="1" applyAlignment="1">
      <alignment horizontal="justify" vertical="center"/>
    </xf>
    <xf numFmtId="0" fontId="10" fillId="0" borderId="1" xfId="0" applyFont="1" applyBorder="1" applyAlignment="1">
      <alignment vertical="top" wrapText="1"/>
    </xf>
  </cellXfs>
  <cellStyles count="3">
    <cellStyle name="Normal" xfId="0" builtinId="0"/>
    <cellStyle name="Normal 13" xfId="2" xr:uid="{00000000-0005-0000-0000-00000100000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4"/>
  <sheetViews>
    <sheetView tabSelected="1" zoomScale="85" zoomScaleNormal="85" zoomScaleSheetLayoutView="66" workbookViewId="0">
      <pane ySplit="2" topLeftCell="A111" activePane="bottomLeft" state="frozen"/>
      <selection activeCell="A2" sqref="A2"/>
      <selection pane="bottomLeft" activeCell="D34" sqref="D34:D35"/>
    </sheetView>
  </sheetViews>
  <sheetFormatPr baseColWidth="10" defaultRowHeight="12.75" x14ac:dyDescent="0.2"/>
  <cols>
    <col min="1" max="1" width="33" style="6" customWidth="1"/>
    <col min="2" max="2" width="29.28515625" style="3" customWidth="1"/>
    <col min="3" max="3" width="30.140625" style="2" customWidth="1"/>
    <col min="4" max="4" width="39" style="17" customWidth="1"/>
    <col min="5" max="5" width="11.42578125" style="25"/>
    <col min="6" max="6" width="20.28515625" style="1" customWidth="1"/>
    <col min="7" max="7" width="21.140625" style="1" customWidth="1"/>
    <col min="8" max="8" width="23.140625" style="7" customWidth="1"/>
    <col min="9" max="9" width="30.5703125" style="2" customWidth="1"/>
    <col min="10" max="10" width="13.140625" style="13" customWidth="1"/>
    <col min="11" max="15" width="9.7109375" style="13" customWidth="1"/>
    <col min="16" max="16" width="11.42578125" style="11"/>
    <col min="17" max="16384" width="11.42578125" style="3"/>
  </cols>
  <sheetData>
    <row r="1" spans="1:16" ht="51" customHeight="1" thickBot="1" x14ac:dyDescent="0.25">
      <c r="A1" s="97" t="s">
        <v>386</v>
      </c>
      <c r="B1" s="98"/>
      <c r="C1" s="98"/>
      <c r="D1" s="98"/>
      <c r="E1" s="98"/>
      <c r="F1" s="98"/>
      <c r="G1" s="98"/>
      <c r="H1" s="98"/>
      <c r="I1" s="98"/>
      <c r="J1" s="96" t="s">
        <v>388</v>
      </c>
      <c r="K1" s="10"/>
      <c r="L1" s="10"/>
      <c r="M1" s="10"/>
      <c r="N1" s="10"/>
      <c r="O1" s="10"/>
    </row>
    <row r="2" spans="1:16" s="1" customFormat="1" ht="57.75" customHeight="1" thickBot="1" x14ac:dyDescent="0.3">
      <c r="A2" s="64" t="s">
        <v>6</v>
      </c>
      <c r="B2" s="90" t="s">
        <v>7</v>
      </c>
      <c r="C2" s="64" t="s">
        <v>28</v>
      </c>
      <c r="D2" s="64" t="s">
        <v>25</v>
      </c>
      <c r="E2" s="65" t="s">
        <v>0</v>
      </c>
      <c r="F2" s="66" t="s">
        <v>1</v>
      </c>
      <c r="G2" s="66" t="s">
        <v>2</v>
      </c>
      <c r="H2" s="64" t="s">
        <v>3</v>
      </c>
      <c r="I2" s="64" t="s">
        <v>4</v>
      </c>
      <c r="J2" s="12"/>
      <c r="K2" s="12"/>
      <c r="L2" s="12"/>
      <c r="M2" s="12"/>
      <c r="N2" s="12"/>
      <c r="O2" s="12"/>
      <c r="P2" s="13"/>
    </row>
    <row r="3" spans="1:16" s="8" customFormat="1" ht="190.5" customHeight="1" x14ac:dyDescent="0.25">
      <c r="A3" s="67" t="s">
        <v>98</v>
      </c>
      <c r="B3" s="5" t="s">
        <v>97</v>
      </c>
      <c r="C3" s="42" t="s">
        <v>100</v>
      </c>
      <c r="D3" s="22" t="s">
        <v>99</v>
      </c>
      <c r="E3" s="43" t="s">
        <v>31</v>
      </c>
      <c r="F3" s="43" t="s">
        <v>22</v>
      </c>
      <c r="G3" s="43" t="s">
        <v>279</v>
      </c>
      <c r="H3" s="42" t="s">
        <v>8</v>
      </c>
      <c r="I3" s="42" t="s">
        <v>385</v>
      </c>
      <c r="J3" s="14"/>
      <c r="K3" s="14"/>
      <c r="L3" s="14"/>
      <c r="M3" s="14"/>
      <c r="N3" s="14"/>
      <c r="O3" s="14"/>
      <c r="P3" s="14"/>
    </row>
    <row r="4" spans="1:16" s="8" customFormat="1" ht="129.75" customHeight="1" x14ac:dyDescent="0.25">
      <c r="A4" s="69" t="s">
        <v>98</v>
      </c>
      <c r="B4" s="5" t="s">
        <v>204</v>
      </c>
      <c r="C4" s="42" t="s">
        <v>100</v>
      </c>
      <c r="D4" s="22" t="s">
        <v>206</v>
      </c>
      <c r="E4" s="9" t="s">
        <v>31</v>
      </c>
      <c r="F4" s="9" t="s">
        <v>22</v>
      </c>
      <c r="G4" s="43" t="s">
        <v>279</v>
      </c>
      <c r="H4" s="42" t="s">
        <v>8</v>
      </c>
      <c r="I4" s="4" t="s">
        <v>385</v>
      </c>
      <c r="J4" s="14"/>
      <c r="K4" s="14"/>
      <c r="L4" s="14"/>
      <c r="M4" s="14"/>
      <c r="N4" s="14"/>
      <c r="O4" s="14"/>
      <c r="P4" s="14"/>
    </row>
    <row r="5" spans="1:16" s="8" customFormat="1" ht="142.5" customHeight="1" x14ac:dyDescent="0.25">
      <c r="A5" s="69" t="s">
        <v>98</v>
      </c>
      <c r="B5" s="5" t="s">
        <v>203</v>
      </c>
      <c r="C5" s="42" t="s">
        <v>100</v>
      </c>
      <c r="D5" s="22" t="s">
        <v>207</v>
      </c>
      <c r="E5" s="9" t="s">
        <v>31</v>
      </c>
      <c r="F5" s="9" t="s">
        <v>22</v>
      </c>
      <c r="G5" s="43" t="s">
        <v>279</v>
      </c>
      <c r="H5" s="4" t="s">
        <v>8</v>
      </c>
      <c r="I5" s="4" t="s">
        <v>384</v>
      </c>
      <c r="J5" s="14"/>
      <c r="K5" s="14"/>
      <c r="L5" s="14"/>
      <c r="M5" s="14"/>
      <c r="N5" s="14"/>
      <c r="O5" s="14"/>
      <c r="P5" s="14"/>
    </row>
    <row r="6" spans="1:16" s="8" customFormat="1" ht="187.5" customHeight="1" x14ac:dyDescent="0.25">
      <c r="A6" s="69" t="s">
        <v>98</v>
      </c>
      <c r="B6" s="5" t="s">
        <v>205</v>
      </c>
      <c r="C6" s="42" t="s">
        <v>100</v>
      </c>
      <c r="D6" s="22" t="s">
        <v>208</v>
      </c>
      <c r="E6" s="9" t="s">
        <v>31</v>
      </c>
      <c r="F6" s="9" t="s">
        <v>22</v>
      </c>
      <c r="G6" s="43" t="s">
        <v>279</v>
      </c>
      <c r="H6" s="4" t="s">
        <v>8</v>
      </c>
      <c r="I6" s="4" t="s">
        <v>383</v>
      </c>
      <c r="J6" s="14"/>
      <c r="K6" s="14"/>
      <c r="L6" s="14"/>
      <c r="M6" s="14"/>
      <c r="N6" s="14"/>
      <c r="O6" s="14"/>
      <c r="P6" s="14"/>
    </row>
    <row r="7" spans="1:16" s="8" customFormat="1" ht="66" customHeight="1" x14ac:dyDescent="0.25">
      <c r="A7" s="35" t="s">
        <v>14</v>
      </c>
      <c r="B7" s="29" t="s">
        <v>45</v>
      </c>
      <c r="C7" s="26" t="s">
        <v>83</v>
      </c>
      <c r="D7" s="32" t="s">
        <v>64</v>
      </c>
      <c r="E7" s="23" t="s">
        <v>5</v>
      </c>
      <c r="F7" s="23" t="s">
        <v>22</v>
      </c>
      <c r="G7" s="43" t="s">
        <v>279</v>
      </c>
      <c r="H7" s="18" t="s">
        <v>27</v>
      </c>
      <c r="I7" s="18" t="s">
        <v>382</v>
      </c>
      <c r="J7" s="14"/>
      <c r="K7" s="14"/>
      <c r="L7" s="14"/>
      <c r="M7" s="14"/>
      <c r="N7" s="14"/>
      <c r="O7" s="14"/>
      <c r="P7" s="14"/>
    </row>
    <row r="8" spans="1:16" s="8" customFormat="1" ht="73.5" customHeight="1" x14ac:dyDescent="0.2">
      <c r="A8" s="35" t="s">
        <v>14</v>
      </c>
      <c r="B8" s="29" t="s">
        <v>46</v>
      </c>
      <c r="C8" s="26" t="s">
        <v>83</v>
      </c>
      <c r="D8" s="30" t="s">
        <v>65</v>
      </c>
      <c r="E8" s="23" t="s">
        <v>5</v>
      </c>
      <c r="F8" s="23" t="s">
        <v>22</v>
      </c>
      <c r="G8" s="43" t="s">
        <v>279</v>
      </c>
      <c r="H8" s="18" t="s">
        <v>27</v>
      </c>
      <c r="I8" s="18" t="s">
        <v>382</v>
      </c>
      <c r="J8" s="14"/>
      <c r="K8" s="14"/>
      <c r="L8" s="14"/>
      <c r="M8" s="14"/>
      <c r="N8" s="14"/>
      <c r="O8" s="14"/>
      <c r="P8" s="14"/>
    </row>
    <row r="9" spans="1:16" s="8" customFormat="1" ht="48" customHeight="1" x14ac:dyDescent="0.2">
      <c r="A9" s="35" t="s">
        <v>14</v>
      </c>
      <c r="B9" s="29" t="s">
        <v>47</v>
      </c>
      <c r="C9" s="26" t="s">
        <v>83</v>
      </c>
      <c r="D9" s="30" t="s">
        <v>66</v>
      </c>
      <c r="E9" s="23" t="s">
        <v>5</v>
      </c>
      <c r="F9" s="23" t="s">
        <v>22</v>
      </c>
      <c r="G9" s="43" t="s">
        <v>279</v>
      </c>
      <c r="H9" s="18" t="s">
        <v>8</v>
      </c>
      <c r="I9" s="18" t="s">
        <v>381</v>
      </c>
      <c r="J9" s="14"/>
      <c r="K9" s="14"/>
      <c r="L9" s="14"/>
      <c r="M9" s="14"/>
      <c r="N9" s="14"/>
      <c r="O9" s="14"/>
      <c r="P9" s="14"/>
    </row>
    <row r="10" spans="1:16" ht="36" customHeight="1" x14ac:dyDescent="0.2">
      <c r="A10" s="35" t="s">
        <v>14</v>
      </c>
      <c r="B10" s="29" t="s">
        <v>48</v>
      </c>
      <c r="C10" s="26" t="s">
        <v>83</v>
      </c>
      <c r="D10" s="30" t="s">
        <v>67</v>
      </c>
      <c r="E10" s="23" t="s">
        <v>5</v>
      </c>
      <c r="F10" s="23" t="s">
        <v>22</v>
      </c>
      <c r="G10" s="43" t="s">
        <v>279</v>
      </c>
      <c r="H10" s="18" t="s">
        <v>8</v>
      </c>
      <c r="I10" s="18" t="s">
        <v>380</v>
      </c>
    </row>
    <row r="11" spans="1:16" ht="77.25" customHeight="1" x14ac:dyDescent="0.2">
      <c r="A11" s="36" t="s">
        <v>14</v>
      </c>
      <c r="B11" s="29" t="s">
        <v>49</v>
      </c>
      <c r="C11" s="26" t="s">
        <v>83</v>
      </c>
      <c r="D11" s="30" t="s">
        <v>84</v>
      </c>
      <c r="E11" s="9" t="s">
        <v>31</v>
      </c>
      <c r="F11" s="9" t="s">
        <v>22</v>
      </c>
      <c r="G11" s="43" t="s">
        <v>279</v>
      </c>
      <c r="H11" s="4" t="s">
        <v>27</v>
      </c>
      <c r="I11" s="4" t="s">
        <v>34</v>
      </c>
    </row>
    <row r="12" spans="1:16" ht="66.75" customHeight="1" x14ac:dyDescent="0.2">
      <c r="A12" s="36" t="s">
        <v>14</v>
      </c>
      <c r="B12" s="29" t="s">
        <v>50</v>
      </c>
      <c r="C12" s="26" t="s">
        <v>83</v>
      </c>
      <c r="D12" s="32" t="s">
        <v>68</v>
      </c>
      <c r="E12" s="9" t="s">
        <v>31</v>
      </c>
      <c r="F12" s="9" t="s">
        <v>22</v>
      </c>
      <c r="G12" s="43" t="s">
        <v>279</v>
      </c>
      <c r="H12" s="4" t="s">
        <v>8</v>
      </c>
      <c r="I12" s="4" t="s">
        <v>379</v>
      </c>
    </row>
    <row r="13" spans="1:16" ht="55.5" customHeight="1" x14ac:dyDescent="0.2">
      <c r="A13" s="36" t="s">
        <v>14</v>
      </c>
      <c r="B13" s="29" t="s">
        <v>51</v>
      </c>
      <c r="C13" s="26" t="s">
        <v>83</v>
      </c>
      <c r="D13" s="32" t="s">
        <v>69</v>
      </c>
      <c r="E13" s="9" t="s">
        <v>31</v>
      </c>
      <c r="F13" s="9" t="s">
        <v>22</v>
      </c>
      <c r="G13" s="43" t="s">
        <v>279</v>
      </c>
      <c r="H13" s="4" t="s">
        <v>8</v>
      </c>
      <c r="I13" s="4" t="s">
        <v>378</v>
      </c>
    </row>
    <row r="14" spans="1:16" ht="43.5" customHeight="1" x14ac:dyDescent="0.2">
      <c r="A14" s="36" t="s">
        <v>14</v>
      </c>
      <c r="B14" s="29" t="s">
        <v>52</v>
      </c>
      <c r="C14" s="26" t="s">
        <v>83</v>
      </c>
      <c r="D14" s="30" t="s">
        <v>70</v>
      </c>
      <c r="E14" s="9" t="s">
        <v>31</v>
      </c>
      <c r="F14" s="9" t="s">
        <v>22</v>
      </c>
      <c r="G14" s="43" t="s">
        <v>279</v>
      </c>
      <c r="H14" s="4" t="s">
        <v>27</v>
      </c>
      <c r="I14" s="4" t="s">
        <v>377</v>
      </c>
    </row>
    <row r="15" spans="1:16" ht="63" customHeight="1" x14ac:dyDescent="0.2">
      <c r="A15" s="36" t="s">
        <v>14</v>
      </c>
      <c r="B15" s="29" t="s">
        <v>389</v>
      </c>
      <c r="C15" s="26" t="s">
        <v>83</v>
      </c>
      <c r="D15" s="32" t="s">
        <v>71</v>
      </c>
      <c r="E15" s="9" t="s">
        <v>31</v>
      </c>
      <c r="F15" s="9" t="s">
        <v>22</v>
      </c>
      <c r="G15" s="43" t="s">
        <v>279</v>
      </c>
      <c r="H15" s="4" t="s">
        <v>8</v>
      </c>
      <c r="I15" s="4" t="s">
        <v>376</v>
      </c>
    </row>
    <row r="16" spans="1:16" ht="87" customHeight="1" x14ac:dyDescent="0.2">
      <c r="A16" s="36" t="s">
        <v>14</v>
      </c>
      <c r="B16" s="29" t="s">
        <v>53</v>
      </c>
      <c r="C16" s="26" t="s">
        <v>83</v>
      </c>
      <c r="D16" s="32" t="s">
        <v>72</v>
      </c>
      <c r="E16" s="9" t="s">
        <v>31</v>
      </c>
      <c r="F16" s="9" t="s">
        <v>22</v>
      </c>
      <c r="G16" s="43" t="s">
        <v>279</v>
      </c>
      <c r="H16" s="4" t="s">
        <v>8</v>
      </c>
      <c r="I16" s="4" t="s">
        <v>375</v>
      </c>
    </row>
    <row r="17" spans="1:16" ht="73.5" customHeight="1" x14ac:dyDescent="0.2">
      <c r="A17" s="36" t="s">
        <v>14</v>
      </c>
      <c r="B17" s="29" t="s">
        <v>54</v>
      </c>
      <c r="C17" s="26" t="s">
        <v>83</v>
      </c>
      <c r="D17" s="32" t="s">
        <v>73</v>
      </c>
      <c r="E17" s="9" t="s">
        <v>31</v>
      </c>
      <c r="F17" s="9" t="s">
        <v>22</v>
      </c>
      <c r="G17" s="43" t="s">
        <v>279</v>
      </c>
      <c r="H17" s="4" t="s">
        <v>8</v>
      </c>
      <c r="I17" s="4" t="s">
        <v>374</v>
      </c>
    </row>
    <row r="18" spans="1:16" ht="60" customHeight="1" x14ac:dyDescent="0.2">
      <c r="A18" s="36" t="s">
        <v>14</v>
      </c>
      <c r="B18" s="29" t="s">
        <v>55</v>
      </c>
      <c r="C18" s="26" t="s">
        <v>83</v>
      </c>
      <c r="D18" s="32" t="s">
        <v>74</v>
      </c>
      <c r="E18" s="9" t="s">
        <v>31</v>
      </c>
      <c r="F18" s="9" t="s">
        <v>22</v>
      </c>
      <c r="G18" s="43" t="s">
        <v>279</v>
      </c>
      <c r="H18" s="4" t="s">
        <v>8</v>
      </c>
      <c r="I18" s="4" t="s">
        <v>372</v>
      </c>
    </row>
    <row r="19" spans="1:16" ht="80.25" customHeight="1" x14ac:dyDescent="0.2">
      <c r="A19" s="36" t="s">
        <v>14</v>
      </c>
      <c r="B19" s="29" t="s">
        <v>390</v>
      </c>
      <c r="C19" s="26" t="s">
        <v>83</v>
      </c>
      <c r="D19" s="30" t="s">
        <v>75</v>
      </c>
      <c r="E19" s="9" t="s">
        <v>31</v>
      </c>
      <c r="F19" s="9" t="s">
        <v>22</v>
      </c>
      <c r="G19" s="43" t="s">
        <v>279</v>
      </c>
      <c r="H19" s="4" t="s">
        <v>8</v>
      </c>
      <c r="I19" s="4" t="s">
        <v>373</v>
      </c>
    </row>
    <row r="20" spans="1:16" ht="76.5" x14ac:dyDescent="0.2">
      <c r="A20" s="36" t="s">
        <v>14</v>
      </c>
      <c r="B20" s="29" t="s">
        <v>56</v>
      </c>
      <c r="C20" s="26" t="s">
        <v>83</v>
      </c>
      <c r="D20" s="32" t="s">
        <v>76</v>
      </c>
      <c r="E20" s="9" t="s">
        <v>31</v>
      </c>
      <c r="F20" s="9" t="s">
        <v>22</v>
      </c>
      <c r="G20" s="43" t="s">
        <v>279</v>
      </c>
      <c r="H20" s="4" t="s">
        <v>8</v>
      </c>
      <c r="I20" s="4" t="s">
        <v>371</v>
      </c>
    </row>
    <row r="21" spans="1:16" ht="38.25" x14ac:dyDescent="0.2">
      <c r="A21" s="36" t="s">
        <v>14</v>
      </c>
      <c r="B21" s="29" t="s">
        <v>57</v>
      </c>
      <c r="C21" s="26" t="s">
        <v>83</v>
      </c>
      <c r="D21" s="32" t="s">
        <v>77</v>
      </c>
      <c r="E21" s="9" t="s">
        <v>31</v>
      </c>
      <c r="F21" s="9" t="s">
        <v>22</v>
      </c>
      <c r="G21" s="43" t="s">
        <v>279</v>
      </c>
      <c r="H21" s="4" t="s">
        <v>8</v>
      </c>
      <c r="I21" s="4" t="s">
        <v>370</v>
      </c>
    </row>
    <row r="22" spans="1:16" ht="51" x14ac:dyDescent="0.2">
      <c r="A22" s="36" t="s">
        <v>14</v>
      </c>
      <c r="B22" s="29" t="s">
        <v>58</v>
      </c>
      <c r="C22" s="26" t="s">
        <v>83</v>
      </c>
      <c r="D22" s="32" t="s">
        <v>78</v>
      </c>
      <c r="E22" s="9" t="s">
        <v>31</v>
      </c>
      <c r="F22" s="9" t="s">
        <v>22</v>
      </c>
      <c r="G22" s="43" t="s">
        <v>279</v>
      </c>
      <c r="H22" s="4" t="s">
        <v>8</v>
      </c>
      <c r="I22" s="4" t="s">
        <v>369</v>
      </c>
    </row>
    <row r="23" spans="1:16" ht="107.25" customHeight="1" x14ac:dyDescent="0.2">
      <c r="A23" s="36" t="s">
        <v>14</v>
      </c>
      <c r="B23" s="29" t="s">
        <v>59</v>
      </c>
      <c r="C23" s="26" t="s">
        <v>83</v>
      </c>
      <c r="D23" s="30" t="s">
        <v>79</v>
      </c>
      <c r="E23" s="9" t="s">
        <v>31</v>
      </c>
      <c r="F23" s="9" t="s">
        <v>22</v>
      </c>
      <c r="G23" s="43" t="s">
        <v>279</v>
      </c>
      <c r="H23" s="4" t="s">
        <v>8</v>
      </c>
      <c r="I23" s="4" t="s">
        <v>368</v>
      </c>
    </row>
    <row r="24" spans="1:16" ht="108" customHeight="1" x14ac:dyDescent="0.2">
      <c r="A24" s="70" t="s">
        <v>14</v>
      </c>
      <c r="B24" s="38" t="s">
        <v>60</v>
      </c>
      <c r="C24" s="39" t="s">
        <v>83</v>
      </c>
      <c r="D24" s="80" t="s">
        <v>80</v>
      </c>
      <c r="E24" s="40" t="s">
        <v>31</v>
      </c>
      <c r="F24" s="40" t="s">
        <v>22</v>
      </c>
      <c r="G24" s="43" t="s">
        <v>279</v>
      </c>
      <c r="H24" s="41" t="s">
        <v>8</v>
      </c>
      <c r="I24" s="41" t="s">
        <v>367</v>
      </c>
    </row>
    <row r="25" spans="1:16" s="27" customFormat="1" ht="123.75" customHeight="1" x14ac:dyDescent="0.2">
      <c r="A25" s="68" t="s">
        <v>14</v>
      </c>
      <c r="B25" s="29" t="s">
        <v>61</v>
      </c>
      <c r="C25" s="18" t="s">
        <v>83</v>
      </c>
      <c r="D25" s="31" t="s">
        <v>81</v>
      </c>
      <c r="E25" s="9" t="s">
        <v>31</v>
      </c>
      <c r="F25" s="9" t="s">
        <v>22</v>
      </c>
      <c r="G25" s="43" t="s">
        <v>279</v>
      </c>
      <c r="H25" s="4" t="s">
        <v>8</v>
      </c>
      <c r="I25" s="4" t="s">
        <v>366</v>
      </c>
      <c r="J25" s="23"/>
      <c r="K25" s="23"/>
      <c r="L25" s="23"/>
      <c r="M25" s="23"/>
      <c r="N25" s="23"/>
      <c r="O25" s="23"/>
      <c r="P25" s="44"/>
    </row>
    <row r="26" spans="1:16" ht="102" customHeight="1" x14ac:dyDescent="0.2">
      <c r="A26" s="68" t="s">
        <v>14</v>
      </c>
      <c r="B26" s="75" t="s">
        <v>62</v>
      </c>
      <c r="C26" s="78" t="s">
        <v>83</v>
      </c>
      <c r="D26" s="81" t="s">
        <v>82</v>
      </c>
      <c r="E26" s="43" t="s">
        <v>31</v>
      </c>
      <c r="F26" s="43" t="s">
        <v>22</v>
      </c>
      <c r="G26" s="43" t="s">
        <v>279</v>
      </c>
      <c r="H26" s="42" t="s">
        <v>8</v>
      </c>
      <c r="I26" s="42" t="s">
        <v>365</v>
      </c>
    </row>
    <row r="27" spans="1:16" ht="83.25" customHeight="1" x14ac:dyDescent="0.2">
      <c r="A27" s="68" t="s">
        <v>14</v>
      </c>
      <c r="B27" s="29" t="s">
        <v>63</v>
      </c>
      <c r="C27" s="18" t="s">
        <v>83</v>
      </c>
      <c r="D27" s="34" t="s">
        <v>86</v>
      </c>
      <c r="E27" s="9" t="s">
        <v>31</v>
      </c>
      <c r="F27" s="9" t="s">
        <v>22</v>
      </c>
      <c r="G27" s="43" t="s">
        <v>279</v>
      </c>
      <c r="H27" s="4" t="s">
        <v>8</v>
      </c>
      <c r="I27" s="4" t="s">
        <v>364</v>
      </c>
    </row>
    <row r="28" spans="1:16" ht="87.75" customHeight="1" x14ac:dyDescent="0.2">
      <c r="A28" s="45" t="s">
        <v>91</v>
      </c>
      <c r="B28" s="29" t="s">
        <v>87</v>
      </c>
      <c r="C28" s="18" t="s">
        <v>83</v>
      </c>
      <c r="D28" s="33" t="s">
        <v>88</v>
      </c>
      <c r="E28" s="9" t="s">
        <v>31</v>
      </c>
      <c r="F28" s="9" t="s">
        <v>22</v>
      </c>
      <c r="G28" s="43" t="s">
        <v>279</v>
      </c>
      <c r="H28" s="4" t="s">
        <v>8</v>
      </c>
      <c r="I28" s="4" t="s">
        <v>363</v>
      </c>
    </row>
    <row r="29" spans="1:16" ht="80.25" customHeight="1" x14ac:dyDescent="0.2">
      <c r="A29" s="45" t="s">
        <v>210</v>
      </c>
      <c r="B29" s="94" t="s">
        <v>280</v>
      </c>
      <c r="C29" s="4" t="s">
        <v>209</v>
      </c>
      <c r="D29" s="46" t="s">
        <v>179</v>
      </c>
      <c r="E29" s="9" t="s">
        <v>31</v>
      </c>
      <c r="F29" s="9" t="s">
        <v>22</v>
      </c>
      <c r="G29" s="43" t="s">
        <v>279</v>
      </c>
      <c r="H29" s="4" t="s">
        <v>8</v>
      </c>
      <c r="I29" s="4" t="s">
        <v>362</v>
      </c>
    </row>
    <row r="30" spans="1:16" ht="75" customHeight="1" x14ac:dyDescent="0.2">
      <c r="A30" s="45" t="s">
        <v>211</v>
      </c>
      <c r="B30" s="5" t="s">
        <v>101</v>
      </c>
      <c r="C30" s="4" t="s">
        <v>212</v>
      </c>
      <c r="D30" s="46" t="s">
        <v>180</v>
      </c>
      <c r="E30" s="9" t="s">
        <v>31</v>
      </c>
      <c r="F30" s="9" t="s">
        <v>22</v>
      </c>
      <c r="G30" s="43" t="s">
        <v>279</v>
      </c>
      <c r="H30" s="4" t="s">
        <v>8</v>
      </c>
      <c r="I30" s="4" t="s">
        <v>362</v>
      </c>
    </row>
    <row r="31" spans="1:16" ht="89.25" customHeight="1" x14ac:dyDescent="0.2">
      <c r="A31" s="45" t="s">
        <v>211</v>
      </c>
      <c r="B31" s="5" t="s">
        <v>102</v>
      </c>
      <c r="C31" s="4" t="s">
        <v>213</v>
      </c>
      <c r="D31" s="46" t="s">
        <v>181</v>
      </c>
      <c r="E31" s="9" t="s">
        <v>31</v>
      </c>
      <c r="F31" s="9" t="s">
        <v>22</v>
      </c>
      <c r="G31" s="43" t="s">
        <v>279</v>
      </c>
      <c r="H31" s="4" t="s">
        <v>8</v>
      </c>
      <c r="I31" s="4" t="s">
        <v>361</v>
      </c>
    </row>
    <row r="32" spans="1:16" ht="54" customHeight="1" x14ac:dyDescent="0.2">
      <c r="A32" s="45" t="s">
        <v>92</v>
      </c>
      <c r="B32" s="5" t="s">
        <v>89</v>
      </c>
      <c r="C32" s="33" t="s">
        <v>95</v>
      </c>
      <c r="D32" s="4" t="s">
        <v>93</v>
      </c>
      <c r="E32" s="9" t="s">
        <v>31</v>
      </c>
      <c r="F32" s="9" t="s">
        <v>22</v>
      </c>
      <c r="G32" s="43" t="s">
        <v>279</v>
      </c>
      <c r="H32" s="4" t="s">
        <v>8</v>
      </c>
      <c r="I32" s="4" t="s">
        <v>358</v>
      </c>
    </row>
    <row r="33" spans="1:9" ht="75.75" customHeight="1" x14ac:dyDescent="0.2">
      <c r="A33" s="45" t="s">
        <v>92</v>
      </c>
      <c r="B33" s="5" t="s">
        <v>90</v>
      </c>
      <c r="C33" s="46" t="s">
        <v>96</v>
      </c>
      <c r="D33" s="4" t="s">
        <v>94</v>
      </c>
      <c r="E33" s="9" t="s">
        <v>31</v>
      </c>
      <c r="F33" s="9" t="s">
        <v>22</v>
      </c>
      <c r="G33" s="43" t="s">
        <v>279</v>
      </c>
      <c r="H33" s="4" t="s">
        <v>8</v>
      </c>
      <c r="I33" s="4" t="s">
        <v>358</v>
      </c>
    </row>
    <row r="34" spans="1:9" ht="51" x14ac:dyDescent="0.2">
      <c r="A34" s="51" t="s">
        <v>41</v>
      </c>
      <c r="B34" s="20" t="s">
        <v>42</v>
      </c>
      <c r="C34" s="20" t="s">
        <v>229</v>
      </c>
      <c r="D34" s="99" t="s">
        <v>43</v>
      </c>
      <c r="E34" s="24" t="s">
        <v>5</v>
      </c>
      <c r="F34" s="24" t="s">
        <v>22</v>
      </c>
      <c r="G34" s="43" t="s">
        <v>279</v>
      </c>
      <c r="H34" s="20" t="s">
        <v>27</v>
      </c>
      <c r="I34" s="4" t="s">
        <v>359</v>
      </c>
    </row>
    <row r="35" spans="1:9" ht="56.25" customHeight="1" x14ac:dyDescent="0.2">
      <c r="A35" s="29" t="s">
        <v>216</v>
      </c>
      <c r="B35" s="5" t="s">
        <v>104</v>
      </c>
      <c r="C35" s="5" t="s">
        <v>36</v>
      </c>
      <c r="D35" s="100" t="s">
        <v>214</v>
      </c>
      <c r="E35" s="9" t="s">
        <v>31</v>
      </c>
      <c r="F35" s="9" t="s">
        <v>22</v>
      </c>
      <c r="G35" s="43" t="s">
        <v>279</v>
      </c>
      <c r="H35" s="4" t="s">
        <v>8</v>
      </c>
      <c r="I35" s="4" t="s">
        <v>359</v>
      </c>
    </row>
    <row r="36" spans="1:9" ht="58.5" customHeight="1" x14ac:dyDescent="0.2">
      <c r="A36" s="29" t="s">
        <v>216</v>
      </c>
      <c r="B36" s="5" t="s">
        <v>105</v>
      </c>
      <c r="C36" s="5" t="s">
        <v>36</v>
      </c>
      <c r="D36" s="88" t="s">
        <v>214</v>
      </c>
      <c r="E36" s="9" t="s">
        <v>5</v>
      </c>
      <c r="F36" s="9" t="s">
        <v>22</v>
      </c>
      <c r="G36" s="43" t="s">
        <v>279</v>
      </c>
      <c r="H36" s="4" t="s">
        <v>8</v>
      </c>
      <c r="I36" s="4" t="s">
        <v>360</v>
      </c>
    </row>
    <row r="37" spans="1:9" ht="65.25" customHeight="1" x14ac:dyDescent="0.2">
      <c r="A37" s="29" t="s">
        <v>216</v>
      </c>
      <c r="B37" s="29" t="s">
        <v>106</v>
      </c>
      <c r="C37" s="4" t="s">
        <v>235</v>
      </c>
      <c r="D37" s="30" t="s">
        <v>183</v>
      </c>
      <c r="E37" s="9" t="s">
        <v>5</v>
      </c>
      <c r="F37" s="9" t="s">
        <v>22</v>
      </c>
      <c r="G37" s="43" t="s">
        <v>279</v>
      </c>
      <c r="H37" s="4" t="s">
        <v>8</v>
      </c>
      <c r="I37" s="4" t="s">
        <v>357</v>
      </c>
    </row>
    <row r="38" spans="1:9" ht="50.25" customHeight="1" x14ac:dyDescent="0.2">
      <c r="A38" s="45" t="s">
        <v>217</v>
      </c>
      <c r="B38" s="29" t="s">
        <v>107</v>
      </c>
      <c r="C38" s="4" t="s">
        <v>236</v>
      </c>
      <c r="D38" s="85" t="s">
        <v>184</v>
      </c>
      <c r="E38" s="9" t="s">
        <v>5</v>
      </c>
      <c r="F38" s="9" t="s">
        <v>22</v>
      </c>
      <c r="G38" s="43" t="s">
        <v>279</v>
      </c>
      <c r="H38" s="4" t="s">
        <v>8</v>
      </c>
      <c r="I38" s="4" t="s">
        <v>85</v>
      </c>
    </row>
    <row r="39" spans="1:9" ht="113.25" customHeight="1" x14ac:dyDescent="0.2">
      <c r="A39" s="45" t="s">
        <v>217</v>
      </c>
      <c r="B39" s="29" t="s">
        <v>108</v>
      </c>
      <c r="C39" s="4" t="s">
        <v>237</v>
      </c>
      <c r="D39" s="84" t="s">
        <v>185</v>
      </c>
      <c r="E39" s="9" t="s">
        <v>5</v>
      </c>
      <c r="F39" s="9" t="s">
        <v>22</v>
      </c>
      <c r="G39" s="43" t="s">
        <v>279</v>
      </c>
      <c r="H39" s="4" t="s">
        <v>8</v>
      </c>
      <c r="I39" s="4" t="s">
        <v>356</v>
      </c>
    </row>
    <row r="40" spans="1:9" ht="38.25" x14ac:dyDescent="0.2">
      <c r="A40" s="45" t="s">
        <v>217</v>
      </c>
      <c r="B40" s="29" t="s">
        <v>109</v>
      </c>
      <c r="C40" s="4" t="s">
        <v>238</v>
      </c>
      <c r="D40" s="47" t="s">
        <v>186</v>
      </c>
      <c r="E40" s="9" t="s">
        <v>5</v>
      </c>
      <c r="F40" s="9" t="s">
        <v>22</v>
      </c>
      <c r="G40" s="43" t="s">
        <v>279</v>
      </c>
      <c r="H40" s="4" t="s">
        <v>8</v>
      </c>
      <c r="I40" s="4" t="s">
        <v>356</v>
      </c>
    </row>
    <row r="41" spans="1:9" ht="69.75" customHeight="1" x14ac:dyDescent="0.2">
      <c r="A41" s="45" t="s">
        <v>217</v>
      </c>
      <c r="B41" s="48" t="s">
        <v>110</v>
      </c>
      <c r="C41" s="4" t="s">
        <v>239</v>
      </c>
      <c r="D41" s="47" t="s">
        <v>186</v>
      </c>
      <c r="E41" s="9" t="s">
        <v>5</v>
      </c>
      <c r="F41" s="9" t="s">
        <v>22</v>
      </c>
      <c r="G41" s="43" t="s">
        <v>279</v>
      </c>
      <c r="H41" s="4" t="s">
        <v>8</v>
      </c>
      <c r="I41" s="4" t="s">
        <v>356</v>
      </c>
    </row>
    <row r="42" spans="1:9" ht="146.25" customHeight="1" x14ac:dyDescent="0.2">
      <c r="A42" s="45" t="s">
        <v>217</v>
      </c>
      <c r="B42" s="29" t="s">
        <v>111</v>
      </c>
      <c r="C42" s="4" t="s">
        <v>240</v>
      </c>
      <c r="D42" s="87" t="s">
        <v>187</v>
      </c>
      <c r="E42" s="9" t="s">
        <v>5</v>
      </c>
      <c r="F42" s="9" t="s">
        <v>22</v>
      </c>
      <c r="G42" s="43" t="s">
        <v>279</v>
      </c>
      <c r="H42" s="4" t="s">
        <v>8</v>
      </c>
      <c r="I42" s="4" t="s">
        <v>356</v>
      </c>
    </row>
    <row r="43" spans="1:9" ht="48" customHeight="1" x14ac:dyDescent="0.2">
      <c r="A43" s="45" t="s">
        <v>217</v>
      </c>
      <c r="B43" s="29" t="s">
        <v>112</v>
      </c>
      <c r="C43" s="4" t="s">
        <v>241</v>
      </c>
      <c r="D43" s="85" t="s">
        <v>188</v>
      </c>
      <c r="E43" s="9" t="s">
        <v>5</v>
      </c>
      <c r="F43" s="9" t="s">
        <v>22</v>
      </c>
      <c r="G43" s="43" t="s">
        <v>279</v>
      </c>
      <c r="H43" s="4" t="s">
        <v>8</v>
      </c>
      <c r="I43" s="4" t="s">
        <v>355</v>
      </c>
    </row>
    <row r="44" spans="1:9" ht="76.5" x14ac:dyDescent="0.2">
      <c r="A44" s="45" t="s">
        <v>217</v>
      </c>
      <c r="B44" s="29" t="s">
        <v>113</v>
      </c>
      <c r="C44" s="4" t="s">
        <v>242</v>
      </c>
      <c r="D44" s="84" t="s">
        <v>189</v>
      </c>
      <c r="E44" s="9" t="s">
        <v>5</v>
      </c>
      <c r="F44" s="9" t="s">
        <v>22</v>
      </c>
      <c r="G44" s="43" t="s">
        <v>279</v>
      </c>
      <c r="H44" s="4" t="s">
        <v>8</v>
      </c>
      <c r="I44" s="4" t="s">
        <v>356</v>
      </c>
    </row>
    <row r="45" spans="1:9" ht="102" x14ac:dyDescent="0.2">
      <c r="A45" s="49" t="s">
        <v>218</v>
      </c>
      <c r="B45" s="49" t="s">
        <v>114</v>
      </c>
      <c r="C45" s="49" t="s">
        <v>114</v>
      </c>
      <c r="D45" s="37" t="s">
        <v>190</v>
      </c>
      <c r="E45" s="23" t="s">
        <v>5</v>
      </c>
      <c r="F45" s="23" t="s">
        <v>22</v>
      </c>
      <c r="G45" s="43" t="s">
        <v>279</v>
      </c>
      <c r="H45" s="18" t="s">
        <v>8</v>
      </c>
      <c r="I45" s="4" t="s">
        <v>354</v>
      </c>
    </row>
    <row r="46" spans="1:9" ht="63.75" x14ac:dyDescent="0.2">
      <c r="A46" s="50" t="s">
        <v>218</v>
      </c>
      <c r="B46" s="49" t="s">
        <v>115</v>
      </c>
      <c r="C46" s="4" t="s">
        <v>244</v>
      </c>
      <c r="D46" s="32" t="s">
        <v>243</v>
      </c>
      <c r="E46" s="23" t="s">
        <v>5</v>
      </c>
      <c r="F46" s="23" t="s">
        <v>22</v>
      </c>
      <c r="G46" s="43" t="s">
        <v>279</v>
      </c>
      <c r="H46" s="18" t="s">
        <v>8</v>
      </c>
      <c r="I46" s="18" t="s">
        <v>353</v>
      </c>
    </row>
    <row r="47" spans="1:9" ht="63.75" x14ac:dyDescent="0.2">
      <c r="A47" s="49" t="s">
        <v>116</v>
      </c>
      <c r="B47" s="49" t="s">
        <v>116</v>
      </c>
      <c r="C47" s="4" t="s">
        <v>230</v>
      </c>
      <c r="D47" s="22" t="s">
        <v>231</v>
      </c>
      <c r="E47" s="23" t="s">
        <v>5</v>
      </c>
      <c r="F47" s="23" t="s">
        <v>22</v>
      </c>
      <c r="G47" s="43" t="s">
        <v>279</v>
      </c>
      <c r="H47" s="18" t="s">
        <v>8</v>
      </c>
      <c r="I47" s="18" t="s">
        <v>328</v>
      </c>
    </row>
    <row r="48" spans="1:9" ht="38.25" x14ac:dyDescent="0.2">
      <c r="A48" s="49" t="s">
        <v>117</v>
      </c>
      <c r="B48" s="56" t="s">
        <v>10</v>
      </c>
      <c r="C48" s="20" t="s">
        <v>12</v>
      </c>
      <c r="D48" s="20" t="s">
        <v>228</v>
      </c>
      <c r="E48" s="16" t="s">
        <v>5</v>
      </c>
      <c r="F48" s="23" t="s">
        <v>22</v>
      </c>
      <c r="G48" s="43" t="s">
        <v>279</v>
      </c>
      <c r="H48" s="4" t="s">
        <v>27</v>
      </c>
      <c r="I48" s="4" t="s">
        <v>352</v>
      </c>
    </row>
    <row r="49" spans="1:9" ht="25.5" x14ac:dyDescent="0.2">
      <c r="A49" s="71" t="s">
        <v>19</v>
      </c>
      <c r="B49" s="76" t="s">
        <v>33</v>
      </c>
      <c r="C49" s="20" t="s">
        <v>232</v>
      </c>
      <c r="D49" s="20" t="s">
        <v>249</v>
      </c>
      <c r="E49" s="24" t="s">
        <v>5</v>
      </c>
      <c r="F49" s="24" t="s">
        <v>245</v>
      </c>
      <c r="G49" s="43" t="s">
        <v>279</v>
      </c>
      <c r="H49" s="20" t="s">
        <v>8</v>
      </c>
      <c r="I49" s="20" t="s">
        <v>351</v>
      </c>
    </row>
    <row r="50" spans="1:9" ht="63.75" x14ac:dyDescent="0.2">
      <c r="A50" s="29" t="s">
        <v>219</v>
      </c>
      <c r="B50" s="50" t="s">
        <v>118</v>
      </c>
      <c r="C50" s="4" t="s">
        <v>246</v>
      </c>
      <c r="D50" s="32" t="s">
        <v>191</v>
      </c>
      <c r="E50" s="16" t="s">
        <v>5</v>
      </c>
      <c r="F50" s="23" t="s">
        <v>22</v>
      </c>
      <c r="G50" s="43" t="s">
        <v>279</v>
      </c>
      <c r="H50" s="4" t="s">
        <v>27</v>
      </c>
      <c r="I50" s="4" t="s">
        <v>350</v>
      </c>
    </row>
    <row r="51" spans="1:9" ht="100.5" customHeight="1" x14ac:dyDescent="0.2">
      <c r="A51" s="29" t="s">
        <v>219</v>
      </c>
      <c r="B51" s="50" t="s">
        <v>119</v>
      </c>
      <c r="C51" s="4" t="s">
        <v>247</v>
      </c>
      <c r="D51" s="85" t="s">
        <v>191</v>
      </c>
      <c r="E51" s="16" t="s">
        <v>5</v>
      </c>
      <c r="F51" s="16" t="s">
        <v>220</v>
      </c>
      <c r="G51" s="43" t="s">
        <v>279</v>
      </c>
      <c r="H51" s="4" t="s">
        <v>27</v>
      </c>
      <c r="I51" s="4" t="s">
        <v>350</v>
      </c>
    </row>
    <row r="52" spans="1:9" ht="47.25" customHeight="1" x14ac:dyDescent="0.2">
      <c r="A52" s="29" t="s">
        <v>219</v>
      </c>
      <c r="B52" s="50" t="s">
        <v>120</v>
      </c>
      <c r="C52" s="4" t="s">
        <v>248</v>
      </c>
      <c r="D52" s="47" t="s">
        <v>192</v>
      </c>
      <c r="E52" s="9" t="s">
        <v>5</v>
      </c>
      <c r="F52" s="9" t="s">
        <v>29</v>
      </c>
      <c r="G52" s="43" t="s">
        <v>279</v>
      </c>
      <c r="H52" s="4" t="s">
        <v>8</v>
      </c>
      <c r="I52" s="4" t="s">
        <v>350</v>
      </c>
    </row>
    <row r="53" spans="1:9" ht="106.5" customHeight="1" x14ac:dyDescent="0.2">
      <c r="A53" s="29" t="s">
        <v>219</v>
      </c>
      <c r="B53" s="50" t="s">
        <v>121</v>
      </c>
      <c r="C53" s="33" t="s">
        <v>387</v>
      </c>
      <c r="D53" s="46" t="s">
        <v>250</v>
      </c>
      <c r="E53" s="9" t="s">
        <v>5</v>
      </c>
      <c r="F53" s="24" t="s">
        <v>245</v>
      </c>
      <c r="G53" s="43" t="s">
        <v>279</v>
      </c>
      <c r="H53" s="4" t="s">
        <v>8</v>
      </c>
      <c r="I53" s="4" t="s">
        <v>349</v>
      </c>
    </row>
    <row r="54" spans="1:9" ht="25.5" x14ac:dyDescent="0.2">
      <c r="A54" s="29" t="s">
        <v>219</v>
      </c>
      <c r="B54" s="50" t="s">
        <v>122</v>
      </c>
      <c r="C54" s="4"/>
      <c r="D54" s="47" t="s">
        <v>193</v>
      </c>
      <c r="E54" s="9" t="s">
        <v>5</v>
      </c>
      <c r="F54" s="9" t="s">
        <v>22</v>
      </c>
      <c r="G54" s="43" t="s">
        <v>279</v>
      </c>
      <c r="H54" s="4" t="s">
        <v>8</v>
      </c>
      <c r="I54" s="4" t="s">
        <v>348</v>
      </c>
    </row>
    <row r="55" spans="1:9" ht="38.25" x14ac:dyDescent="0.2">
      <c r="A55" s="29" t="s">
        <v>219</v>
      </c>
      <c r="B55" s="50" t="s">
        <v>123</v>
      </c>
      <c r="C55" s="4" t="s">
        <v>251</v>
      </c>
      <c r="D55" s="47" t="s">
        <v>194</v>
      </c>
      <c r="E55" s="9" t="s">
        <v>31</v>
      </c>
      <c r="F55" s="16" t="s">
        <v>220</v>
      </c>
      <c r="G55" s="43" t="s">
        <v>279</v>
      </c>
      <c r="H55" s="4" t="s">
        <v>27</v>
      </c>
      <c r="I55" s="4" t="s">
        <v>347</v>
      </c>
    </row>
    <row r="56" spans="1:9" ht="38.25" x14ac:dyDescent="0.2">
      <c r="A56" s="29" t="s">
        <v>219</v>
      </c>
      <c r="B56" s="49" t="s">
        <v>124</v>
      </c>
      <c r="C56" s="4" t="s">
        <v>252</v>
      </c>
      <c r="D56" s="86" t="s">
        <v>195</v>
      </c>
      <c r="E56" s="9" t="s">
        <v>31</v>
      </c>
      <c r="F56" s="9" t="s">
        <v>22</v>
      </c>
      <c r="G56" s="43" t="s">
        <v>279</v>
      </c>
      <c r="H56" s="4" t="s">
        <v>27</v>
      </c>
      <c r="I56" s="4" t="s">
        <v>346</v>
      </c>
    </row>
    <row r="57" spans="1:9" ht="51" x14ac:dyDescent="0.2">
      <c r="A57" s="29" t="s">
        <v>219</v>
      </c>
      <c r="B57" s="49" t="s">
        <v>125</v>
      </c>
      <c r="C57" s="4" t="s">
        <v>253</v>
      </c>
      <c r="D57" s="32" t="s">
        <v>196</v>
      </c>
      <c r="E57" s="9" t="s">
        <v>31</v>
      </c>
      <c r="F57" s="9" t="s">
        <v>22</v>
      </c>
      <c r="G57" s="43" t="s">
        <v>279</v>
      </c>
      <c r="H57" s="4" t="s">
        <v>8</v>
      </c>
      <c r="I57" s="4" t="s">
        <v>345</v>
      </c>
    </row>
    <row r="58" spans="1:9" ht="123.75" customHeight="1" thickBot="1" x14ac:dyDescent="0.25">
      <c r="A58" s="29" t="s">
        <v>221</v>
      </c>
      <c r="B58" s="49" t="s">
        <v>126</v>
      </c>
      <c r="C58" s="4" t="s">
        <v>20</v>
      </c>
      <c r="D58" s="84" t="s">
        <v>197</v>
      </c>
      <c r="E58" s="9" t="s">
        <v>31</v>
      </c>
      <c r="F58" s="9" t="s">
        <v>22</v>
      </c>
      <c r="G58" s="43" t="s">
        <v>279</v>
      </c>
      <c r="H58" s="4" t="s">
        <v>8</v>
      </c>
      <c r="I58" s="4" t="s">
        <v>344</v>
      </c>
    </row>
    <row r="59" spans="1:9" ht="42.75" customHeight="1" thickBot="1" x14ac:dyDescent="0.25">
      <c r="A59" s="29" t="s">
        <v>221</v>
      </c>
      <c r="B59" s="49" t="s">
        <v>127</v>
      </c>
      <c r="C59" s="4" t="s">
        <v>20</v>
      </c>
      <c r="D59" s="83" t="s">
        <v>198</v>
      </c>
      <c r="E59" s="9" t="s">
        <v>5</v>
      </c>
      <c r="F59" s="9" t="s">
        <v>9</v>
      </c>
      <c r="G59" s="43" t="s">
        <v>279</v>
      </c>
      <c r="H59" s="18" t="s">
        <v>8</v>
      </c>
      <c r="I59" s="4" t="s">
        <v>343</v>
      </c>
    </row>
    <row r="60" spans="1:9" ht="34.5" customHeight="1" x14ac:dyDescent="0.2">
      <c r="A60" s="29" t="s">
        <v>221</v>
      </c>
      <c r="B60" s="49" t="s">
        <v>11</v>
      </c>
      <c r="C60" s="4" t="s">
        <v>21</v>
      </c>
      <c r="D60" s="30" t="s">
        <v>199</v>
      </c>
      <c r="E60" s="9" t="s">
        <v>5</v>
      </c>
      <c r="F60" s="9" t="s">
        <v>9</v>
      </c>
      <c r="G60" s="43" t="s">
        <v>279</v>
      </c>
      <c r="H60" s="18" t="s">
        <v>24</v>
      </c>
      <c r="I60" s="4" t="s">
        <v>341</v>
      </c>
    </row>
    <row r="61" spans="1:9" ht="126" customHeight="1" x14ac:dyDescent="0.2">
      <c r="A61" s="29" t="s">
        <v>221</v>
      </c>
      <c r="B61" s="49" t="s">
        <v>128</v>
      </c>
      <c r="C61" s="4" t="s">
        <v>254</v>
      </c>
      <c r="D61" s="15" t="s">
        <v>200</v>
      </c>
      <c r="E61" s="9" t="s">
        <v>5</v>
      </c>
      <c r="F61" s="9" t="s">
        <v>9</v>
      </c>
      <c r="G61" s="43" t="s">
        <v>279</v>
      </c>
      <c r="H61" s="18" t="s">
        <v>24</v>
      </c>
      <c r="I61" s="4" t="s">
        <v>342</v>
      </c>
    </row>
    <row r="62" spans="1:9" ht="50.25" customHeight="1" x14ac:dyDescent="0.2">
      <c r="A62" s="29" t="s">
        <v>221</v>
      </c>
      <c r="B62" s="49" t="s">
        <v>129</v>
      </c>
      <c r="C62" s="18" t="s">
        <v>17</v>
      </c>
      <c r="D62" s="91" t="s">
        <v>255</v>
      </c>
      <c r="E62" s="23" t="s">
        <v>5</v>
      </c>
      <c r="F62" s="23" t="s">
        <v>22</v>
      </c>
      <c r="G62" s="43" t="s">
        <v>279</v>
      </c>
      <c r="H62" s="18" t="s">
        <v>8</v>
      </c>
      <c r="I62" s="4" t="s">
        <v>340</v>
      </c>
    </row>
    <row r="63" spans="1:9" ht="36" customHeight="1" x14ac:dyDescent="0.2">
      <c r="A63" s="29" t="s">
        <v>221</v>
      </c>
      <c r="B63" s="49" t="s">
        <v>130</v>
      </c>
      <c r="C63" s="18" t="s">
        <v>13</v>
      </c>
      <c r="D63" s="49" t="s">
        <v>130</v>
      </c>
      <c r="E63" s="23" t="s">
        <v>5</v>
      </c>
      <c r="F63" s="23" t="s">
        <v>22</v>
      </c>
      <c r="G63" s="43" t="s">
        <v>279</v>
      </c>
      <c r="H63" s="18" t="s">
        <v>8</v>
      </c>
      <c r="I63" s="4" t="s">
        <v>310</v>
      </c>
    </row>
    <row r="64" spans="1:9" ht="47.25" customHeight="1" x14ac:dyDescent="0.2">
      <c r="A64" s="29" t="s">
        <v>221</v>
      </c>
      <c r="B64" s="49" t="s">
        <v>131</v>
      </c>
      <c r="C64" s="18" t="s">
        <v>227</v>
      </c>
      <c r="D64" s="49" t="s">
        <v>131</v>
      </c>
      <c r="E64" s="23" t="s">
        <v>5</v>
      </c>
      <c r="F64" s="23" t="s">
        <v>22</v>
      </c>
      <c r="G64" s="43" t="s">
        <v>279</v>
      </c>
      <c r="H64" s="18" t="s">
        <v>8</v>
      </c>
      <c r="I64" s="4" t="s">
        <v>339</v>
      </c>
    </row>
    <row r="65" spans="1:9" ht="59.25" customHeight="1" x14ac:dyDescent="0.2">
      <c r="A65" s="29" t="s">
        <v>221</v>
      </c>
      <c r="B65" s="49" t="s">
        <v>132</v>
      </c>
      <c r="C65" s="18" t="s">
        <v>18</v>
      </c>
      <c r="D65" s="49" t="s">
        <v>132</v>
      </c>
      <c r="E65" s="23" t="s">
        <v>5</v>
      </c>
      <c r="F65" s="23" t="s">
        <v>22</v>
      </c>
      <c r="G65" s="43" t="s">
        <v>279</v>
      </c>
      <c r="H65" s="18" t="s">
        <v>8</v>
      </c>
      <c r="I65" s="4" t="s">
        <v>338</v>
      </c>
    </row>
    <row r="66" spans="1:9" ht="38.25" x14ac:dyDescent="0.2">
      <c r="A66" s="29" t="s">
        <v>221</v>
      </c>
      <c r="B66" s="49" t="s">
        <v>133</v>
      </c>
      <c r="C66" s="4" t="s">
        <v>12</v>
      </c>
      <c r="D66" s="49" t="s">
        <v>133</v>
      </c>
      <c r="E66" s="9" t="s">
        <v>5</v>
      </c>
      <c r="F66" s="9" t="s">
        <v>30</v>
      </c>
      <c r="G66" s="43" t="s">
        <v>279</v>
      </c>
      <c r="H66" s="4" t="s">
        <v>8</v>
      </c>
      <c r="I66" s="4" t="s">
        <v>337</v>
      </c>
    </row>
    <row r="67" spans="1:9" ht="47.25" customHeight="1" x14ac:dyDescent="0.2">
      <c r="A67" s="49" t="s">
        <v>233</v>
      </c>
      <c r="B67" s="49" t="s">
        <v>134</v>
      </c>
      <c r="C67" s="4" t="s">
        <v>222</v>
      </c>
      <c r="D67" s="30" t="s">
        <v>201</v>
      </c>
      <c r="E67" s="23" t="s">
        <v>5</v>
      </c>
      <c r="F67" s="23" t="s">
        <v>22</v>
      </c>
      <c r="G67" s="43" t="s">
        <v>279</v>
      </c>
      <c r="H67" s="18" t="s">
        <v>8</v>
      </c>
      <c r="I67" s="4" t="s">
        <v>336</v>
      </c>
    </row>
    <row r="68" spans="1:9" ht="34.5" customHeight="1" x14ac:dyDescent="0.2">
      <c r="A68" s="49" t="s">
        <v>233</v>
      </c>
      <c r="B68" s="49" t="s">
        <v>135</v>
      </c>
      <c r="C68" s="4" t="s">
        <v>234</v>
      </c>
      <c r="D68" s="32" t="s">
        <v>223</v>
      </c>
      <c r="E68" s="23" t="s">
        <v>5</v>
      </c>
      <c r="F68" s="23" t="s">
        <v>22</v>
      </c>
      <c r="G68" s="43" t="s">
        <v>279</v>
      </c>
      <c r="H68" s="18" t="s">
        <v>8</v>
      </c>
      <c r="I68" s="4" t="s">
        <v>302</v>
      </c>
    </row>
    <row r="69" spans="1:9" ht="34.5" customHeight="1" x14ac:dyDescent="0.2">
      <c r="A69" s="49" t="s">
        <v>233</v>
      </c>
      <c r="B69" s="49" t="s">
        <v>136</v>
      </c>
      <c r="C69" s="4" t="s">
        <v>222</v>
      </c>
      <c r="D69" s="91" t="s">
        <v>391</v>
      </c>
      <c r="E69" s="23" t="s">
        <v>5</v>
      </c>
      <c r="F69" s="23" t="s">
        <v>22</v>
      </c>
      <c r="G69" s="43" t="s">
        <v>279</v>
      </c>
      <c r="H69" s="18" t="s">
        <v>8</v>
      </c>
      <c r="I69" s="4" t="s">
        <v>334</v>
      </c>
    </row>
    <row r="70" spans="1:9" ht="40.5" customHeight="1" x14ac:dyDescent="0.2">
      <c r="A70" s="49" t="s">
        <v>233</v>
      </c>
      <c r="B70" s="49" t="s">
        <v>137</v>
      </c>
      <c r="C70" s="20" t="s">
        <v>256</v>
      </c>
      <c r="D70" s="20" t="s">
        <v>257</v>
      </c>
      <c r="E70" s="9" t="s">
        <v>5</v>
      </c>
      <c r="F70" s="9" t="s">
        <v>22</v>
      </c>
      <c r="G70" s="43" t="s">
        <v>279</v>
      </c>
      <c r="H70" s="4" t="s">
        <v>27</v>
      </c>
      <c r="I70" s="4" t="s">
        <v>335</v>
      </c>
    </row>
    <row r="71" spans="1:9" ht="29.25" customHeight="1" x14ac:dyDescent="0.2">
      <c r="A71" s="49" t="s">
        <v>233</v>
      </c>
      <c r="B71" s="49" t="s">
        <v>138</v>
      </c>
      <c r="C71" s="4" t="s">
        <v>222</v>
      </c>
      <c r="D71" s="91" t="s">
        <v>258</v>
      </c>
      <c r="E71" s="9" t="s">
        <v>5</v>
      </c>
      <c r="F71" s="9" t="s">
        <v>22</v>
      </c>
      <c r="G71" s="43" t="s">
        <v>279</v>
      </c>
      <c r="H71" s="4" t="s">
        <v>27</v>
      </c>
      <c r="I71" s="4" t="s">
        <v>302</v>
      </c>
    </row>
    <row r="72" spans="1:9" ht="30" customHeight="1" x14ac:dyDescent="0.2">
      <c r="A72" s="49" t="s">
        <v>233</v>
      </c>
      <c r="B72" s="49" t="s">
        <v>139</v>
      </c>
      <c r="C72" s="4" t="s">
        <v>259</v>
      </c>
      <c r="D72" s="91" t="s">
        <v>260</v>
      </c>
      <c r="E72" s="9" t="s">
        <v>5</v>
      </c>
      <c r="F72" s="9" t="s">
        <v>22</v>
      </c>
      <c r="G72" s="43" t="s">
        <v>279</v>
      </c>
      <c r="H72" s="4" t="s">
        <v>27</v>
      </c>
      <c r="I72" s="4" t="s">
        <v>333</v>
      </c>
    </row>
    <row r="73" spans="1:9" ht="32.25" customHeight="1" x14ac:dyDescent="0.2">
      <c r="A73" s="49" t="s">
        <v>233</v>
      </c>
      <c r="B73" s="49" t="s">
        <v>140</v>
      </c>
      <c r="C73" s="4" t="s">
        <v>259</v>
      </c>
      <c r="D73" s="91" t="s">
        <v>264</v>
      </c>
      <c r="E73" s="9" t="s">
        <v>5</v>
      </c>
      <c r="F73" s="9" t="s">
        <v>22</v>
      </c>
      <c r="G73" s="43" t="s">
        <v>279</v>
      </c>
      <c r="H73" s="4" t="s">
        <v>27</v>
      </c>
      <c r="I73" s="4" t="s">
        <v>333</v>
      </c>
    </row>
    <row r="74" spans="1:9" ht="36" customHeight="1" x14ac:dyDescent="0.2">
      <c r="A74" s="49" t="s">
        <v>233</v>
      </c>
      <c r="B74" s="49" t="s">
        <v>141</v>
      </c>
      <c r="C74" s="4" t="s">
        <v>263</v>
      </c>
      <c r="D74" s="91" t="s">
        <v>263</v>
      </c>
      <c r="E74" s="9" t="s">
        <v>5</v>
      </c>
      <c r="F74" s="9" t="s">
        <v>29</v>
      </c>
      <c r="G74" s="43" t="s">
        <v>279</v>
      </c>
      <c r="H74" s="4" t="s">
        <v>27</v>
      </c>
      <c r="I74" s="4" t="s">
        <v>332</v>
      </c>
    </row>
    <row r="75" spans="1:9" ht="25.5" x14ac:dyDescent="0.2">
      <c r="A75" s="49" t="s">
        <v>233</v>
      </c>
      <c r="B75" s="49" t="s">
        <v>142</v>
      </c>
      <c r="C75" s="4"/>
      <c r="D75" s="30"/>
      <c r="E75" s="9" t="s">
        <v>5</v>
      </c>
      <c r="F75" s="9" t="s">
        <v>29</v>
      </c>
      <c r="G75" s="43" t="s">
        <v>279</v>
      </c>
      <c r="H75" s="4" t="s">
        <v>24</v>
      </c>
      <c r="I75" s="4" t="s">
        <v>34</v>
      </c>
    </row>
    <row r="76" spans="1:9" ht="25.5" x14ac:dyDescent="0.2">
      <c r="A76" s="49" t="s">
        <v>233</v>
      </c>
      <c r="B76" s="92" t="s">
        <v>261</v>
      </c>
      <c r="C76" s="4" t="s">
        <v>282</v>
      </c>
      <c r="D76" s="30" t="s">
        <v>283</v>
      </c>
      <c r="E76" s="9" t="s">
        <v>5</v>
      </c>
      <c r="F76" s="9" t="s">
        <v>22</v>
      </c>
      <c r="G76" s="43" t="s">
        <v>279</v>
      </c>
      <c r="H76" s="4" t="s">
        <v>8</v>
      </c>
      <c r="I76" s="4" t="s">
        <v>331</v>
      </c>
    </row>
    <row r="77" spans="1:9" ht="39" thickBot="1" x14ac:dyDescent="0.25">
      <c r="A77" s="74" t="s">
        <v>16</v>
      </c>
      <c r="B77" s="77" t="s">
        <v>143</v>
      </c>
      <c r="C77" s="4" t="s">
        <v>259</v>
      </c>
      <c r="D77" s="93" t="s">
        <v>262</v>
      </c>
      <c r="E77" s="89" t="s">
        <v>5</v>
      </c>
      <c r="F77" s="89" t="s">
        <v>22</v>
      </c>
      <c r="G77" s="43" t="s">
        <v>279</v>
      </c>
      <c r="H77" s="79" t="s">
        <v>8</v>
      </c>
      <c r="I77" s="4" t="s">
        <v>330</v>
      </c>
    </row>
    <row r="78" spans="1:9" ht="25.5" x14ac:dyDescent="0.2">
      <c r="A78" s="73" t="s">
        <v>15</v>
      </c>
      <c r="B78" s="73" t="s">
        <v>15</v>
      </c>
      <c r="C78" s="20" t="s">
        <v>284</v>
      </c>
      <c r="D78" s="20" t="s">
        <v>32</v>
      </c>
      <c r="E78" s="24" t="s">
        <v>31</v>
      </c>
      <c r="F78" s="16" t="s">
        <v>220</v>
      </c>
      <c r="G78" s="43" t="s">
        <v>279</v>
      </c>
      <c r="H78" s="20" t="s">
        <v>8</v>
      </c>
      <c r="I78" s="20" t="s">
        <v>329</v>
      </c>
    </row>
    <row r="79" spans="1:9" ht="25.5" x14ac:dyDescent="0.2">
      <c r="A79" s="95" t="s">
        <v>281</v>
      </c>
      <c r="B79" s="49" t="s">
        <v>144</v>
      </c>
      <c r="C79" s="4" t="s">
        <v>267</v>
      </c>
      <c r="D79" s="30" t="s">
        <v>392</v>
      </c>
      <c r="E79" s="9" t="s">
        <v>5</v>
      </c>
      <c r="F79" s="9" t="s">
        <v>22</v>
      </c>
      <c r="G79" s="43" t="s">
        <v>279</v>
      </c>
      <c r="H79" s="4" t="s">
        <v>8</v>
      </c>
      <c r="I79" s="4" t="s">
        <v>328</v>
      </c>
    </row>
    <row r="80" spans="1:9" ht="25.5" x14ac:dyDescent="0.2">
      <c r="A80" s="95" t="s">
        <v>281</v>
      </c>
      <c r="B80" s="49" t="s">
        <v>145</v>
      </c>
      <c r="C80" s="4" t="s">
        <v>268</v>
      </c>
      <c r="D80" s="30" t="s">
        <v>392</v>
      </c>
      <c r="E80" s="9" t="s">
        <v>5</v>
      </c>
      <c r="F80" s="9" t="s">
        <v>22</v>
      </c>
      <c r="G80" s="43" t="s">
        <v>279</v>
      </c>
      <c r="H80" s="4" t="s">
        <v>8</v>
      </c>
      <c r="I80" s="4" t="s">
        <v>328</v>
      </c>
    </row>
    <row r="81" spans="1:9" ht="25.5" x14ac:dyDescent="0.2">
      <c r="A81" s="95" t="s">
        <v>281</v>
      </c>
      <c r="B81" s="49" t="s">
        <v>146</v>
      </c>
      <c r="C81" s="4" t="s">
        <v>269</v>
      </c>
      <c r="D81" s="30" t="s">
        <v>392</v>
      </c>
      <c r="E81" s="9" t="s">
        <v>31</v>
      </c>
      <c r="F81" s="9" t="s">
        <v>22</v>
      </c>
      <c r="G81" s="43" t="s">
        <v>279</v>
      </c>
      <c r="H81" s="4" t="s">
        <v>26</v>
      </c>
      <c r="I81" s="4" t="s">
        <v>328</v>
      </c>
    </row>
    <row r="82" spans="1:9" ht="31.5" customHeight="1" x14ac:dyDescent="0.2">
      <c r="A82" s="95" t="s">
        <v>281</v>
      </c>
      <c r="B82" s="49" t="s">
        <v>147</v>
      </c>
      <c r="C82" s="4" t="s">
        <v>270</v>
      </c>
      <c r="D82" s="30" t="s">
        <v>392</v>
      </c>
      <c r="E82" s="9" t="s">
        <v>31</v>
      </c>
      <c r="F82" s="9" t="s">
        <v>22</v>
      </c>
      <c r="G82" s="43" t="s">
        <v>279</v>
      </c>
      <c r="H82" s="4" t="s">
        <v>26</v>
      </c>
      <c r="I82" s="4" t="s">
        <v>328</v>
      </c>
    </row>
    <row r="83" spans="1:9" ht="33.75" customHeight="1" x14ac:dyDescent="0.2">
      <c r="A83" s="95" t="s">
        <v>281</v>
      </c>
      <c r="B83" s="49" t="s">
        <v>148</v>
      </c>
      <c r="C83" s="4" t="s">
        <v>265</v>
      </c>
      <c r="D83" s="30" t="s">
        <v>392</v>
      </c>
      <c r="E83" s="9" t="s">
        <v>31</v>
      </c>
      <c r="F83" s="9" t="s">
        <v>22</v>
      </c>
      <c r="G83" s="43" t="s">
        <v>279</v>
      </c>
      <c r="H83" s="4" t="s">
        <v>26</v>
      </c>
      <c r="I83" s="4" t="s">
        <v>328</v>
      </c>
    </row>
    <row r="84" spans="1:9" ht="40.5" customHeight="1" x14ac:dyDescent="0.2">
      <c r="A84" s="95" t="s">
        <v>281</v>
      </c>
      <c r="B84" s="49" t="s">
        <v>149</v>
      </c>
      <c r="C84" s="19" t="s">
        <v>266</v>
      </c>
      <c r="D84" s="30" t="s">
        <v>392</v>
      </c>
      <c r="E84" s="9" t="s">
        <v>31</v>
      </c>
      <c r="F84" s="9" t="s">
        <v>22</v>
      </c>
      <c r="G84" s="43" t="s">
        <v>279</v>
      </c>
      <c r="H84" s="4" t="s">
        <v>26</v>
      </c>
      <c r="I84" s="4" t="s">
        <v>328</v>
      </c>
    </row>
    <row r="85" spans="1:9" ht="38.25" customHeight="1" x14ac:dyDescent="0.2">
      <c r="A85" s="95" t="s">
        <v>281</v>
      </c>
      <c r="B85" s="49" t="s">
        <v>150</v>
      </c>
      <c r="C85" s="19" t="s">
        <v>266</v>
      </c>
      <c r="D85" s="30" t="s">
        <v>392</v>
      </c>
      <c r="E85" s="9" t="s">
        <v>31</v>
      </c>
      <c r="F85" s="9" t="s">
        <v>22</v>
      </c>
      <c r="G85" s="43" t="s">
        <v>279</v>
      </c>
      <c r="H85" s="4" t="s">
        <v>8</v>
      </c>
      <c r="I85" s="4" t="s">
        <v>328</v>
      </c>
    </row>
    <row r="86" spans="1:9" ht="111" customHeight="1" x14ac:dyDescent="0.2">
      <c r="A86" s="49" t="s">
        <v>271</v>
      </c>
      <c r="B86" s="49" t="s">
        <v>152</v>
      </c>
      <c r="C86" s="32" t="s">
        <v>272</v>
      </c>
      <c r="D86" s="19" t="s">
        <v>285</v>
      </c>
      <c r="E86" s="9" t="s">
        <v>31</v>
      </c>
      <c r="F86" s="9" t="s">
        <v>22</v>
      </c>
      <c r="G86" s="43" t="s">
        <v>279</v>
      </c>
      <c r="H86" s="4" t="s">
        <v>8</v>
      </c>
      <c r="I86" s="4" t="s">
        <v>326</v>
      </c>
    </row>
    <row r="87" spans="1:9" ht="77.25" customHeight="1" x14ac:dyDescent="0.2">
      <c r="A87" s="49" t="s">
        <v>271</v>
      </c>
      <c r="B87" s="49" t="s">
        <v>153</v>
      </c>
      <c r="D87" s="28" t="s">
        <v>286</v>
      </c>
      <c r="E87" s="9" t="s">
        <v>5</v>
      </c>
      <c r="F87" s="9" t="s">
        <v>44</v>
      </c>
      <c r="G87" s="43" t="s">
        <v>279</v>
      </c>
      <c r="H87" s="4" t="s">
        <v>8</v>
      </c>
      <c r="I87" s="4" t="s">
        <v>327</v>
      </c>
    </row>
    <row r="88" spans="1:9" ht="62.25" customHeight="1" x14ac:dyDescent="0.2">
      <c r="A88" s="49" t="s">
        <v>271</v>
      </c>
      <c r="B88" s="49" t="s">
        <v>154</v>
      </c>
      <c r="D88" s="19" t="s">
        <v>287</v>
      </c>
      <c r="E88" s="9" t="s">
        <v>5</v>
      </c>
      <c r="F88" s="9" t="s">
        <v>29</v>
      </c>
      <c r="G88" s="43" t="s">
        <v>279</v>
      </c>
      <c r="H88" s="4" t="s">
        <v>24</v>
      </c>
      <c r="I88" s="4" t="s">
        <v>326</v>
      </c>
    </row>
    <row r="89" spans="1:9" ht="59.25" customHeight="1" x14ac:dyDescent="0.2">
      <c r="A89" s="49" t="s">
        <v>271</v>
      </c>
      <c r="B89" s="49" t="s">
        <v>151</v>
      </c>
      <c r="C89" s="19" t="s">
        <v>273</v>
      </c>
      <c r="D89" s="32" t="s">
        <v>274</v>
      </c>
      <c r="E89" s="9" t="s">
        <v>31</v>
      </c>
      <c r="F89" s="9" t="s">
        <v>22</v>
      </c>
      <c r="G89" s="43" t="s">
        <v>279</v>
      </c>
      <c r="H89" s="4" t="s">
        <v>8</v>
      </c>
      <c r="I89" s="4" t="s">
        <v>325</v>
      </c>
    </row>
    <row r="90" spans="1:9" ht="100.5" customHeight="1" x14ac:dyDescent="0.2">
      <c r="A90" s="95" t="s">
        <v>39</v>
      </c>
      <c r="B90" s="94" t="s">
        <v>288</v>
      </c>
      <c r="C90" s="4" t="s">
        <v>40</v>
      </c>
      <c r="D90" s="32" t="s">
        <v>226</v>
      </c>
      <c r="E90" s="9" t="s">
        <v>5</v>
      </c>
      <c r="F90" s="9" t="s">
        <v>29</v>
      </c>
      <c r="G90" s="43" t="s">
        <v>279</v>
      </c>
      <c r="H90" s="4" t="s">
        <v>27</v>
      </c>
      <c r="I90" s="4" t="s">
        <v>324</v>
      </c>
    </row>
    <row r="91" spans="1:9" ht="88.5" customHeight="1" x14ac:dyDescent="0.2">
      <c r="A91" s="49" t="s">
        <v>275</v>
      </c>
      <c r="B91" s="49" t="s">
        <v>155</v>
      </c>
      <c r="C91" s="4"/>
      <c r="D91" s="30" t="s">
        <v>289</v>
      </c>
      <c r="E91" s="9" t="s">
        <v>5</v>
      </c>
      <c r="F91" s="9" t="s">
        <v>22</v>
      </c>
      <c r="G91" s="43" t="s">
        <v>279</v>
      </c>
      <c r="H91" s="4" t="s">
        <v>27</v>
      </c>
      <c r="I91" s="4" t="s">
        <v>323</v>
      </c>
    </row>
    <row r="92" spans="1:9" ht="45" customHeight="1" x14ac:dyDescent="0.2">
      <c r="A92" s="49" t="s">
        <v>275</v>
      </c>
      <c r="B92" s="49" t="s">
        <v>156</v>
      </c>
      <c r="D92" s="30"/>
      <c r="E92" s="9" t="s">
        <v>5</v>
      </c>
      <c r="F92" s="9" t="s">
        <v>22</v>
      </c>
      <c r="G92" s="43" t="s">
        <v>279</v>
      </c>
      <c r="H92" s="4" t="s">
        <v>27</v>
      </c>
      <c r="I92" s="4" t="s">
        <v>323</v>
      </c>
    </row>
    <row r="93" spans="1:9" ht="79.5" customHeight="1" x14ac:dyDescent="0.2">
      <c r="A93" s="49" t="s">
        <v>275</v>
      </c>
      <c r="B93" s="49" t="s">
        <v>157</v>
      </c>
      <c r="C93" s="4"/>
      <c r="D93" s="4" t="s">
        <v>290</v>
      </c>
      <c r="E93" s="9" t="s">
        <v>5</v>
      </c>
      <c r="F93" s="9" t="s">
        <v>22</v>
      </c>
      <c r="G93" s="43" t="s">
        <v>279</v>
      </c>
      <c r="H93" s="4" t="s">
        <v>27</v>
      </c>
      <c r="I93" s="4" t="s">
        <v>322</v>
      </c>
    </row>
    <row r="94" spans="1:9" ht="45" customHeight="1" x14ac:dyDescent="0.2">
      <c r="A94" s="49" t="s">
        <v>275</v>
      </c>
      <c r="B94" s="49" t="s">
        <v>158</v>
      </c>
      <c r="C94" s="4"/>
      <c r="D94" s="4" t="s">
        <v>291</v>
      </c>
      <c r="E94" s="9" t="s">
        <v>5</v>
      </c>
      <c r="F94" s="9" t="s">
        <v>22</v>
      </c>
      <c r="G94" s="43" t="s">
        <v>279</v>
      </c>
      <c r="H94" s="4" t="s">
        <v>27</v>
      </c>
      <c r="I94" s="4" t="s">
        <v>321</v>
      </c>
    </row>
    <row r="95" spans="1:9" ht="81" customHeight="1" x14ac:dyDescent="0.2">
      <c r="A95" s="49" t="s">
        <v>275</v>
      </c>
      <c r="B95" s="49" t="s">
        <v>159</v>
      </c>
      <c r="C95" s="4"/>
      <c r="D95" s="4" t="s">
        <v>292</v>
      </c>
      <c r="E95" s="9" t="s">
        <v>5</v>
      </c>
      <c r="F95" s="9" t="s">
        <v>320</v>
      </c>
      <c r="G95" s="43" t="s">
        <v>279</v>
      </c>
      <c r="H95" s="4" t="s">
        <v>27</v>
      </c>
      <c r="I95" s="4" t="s">
        <v>318</v>
      </c>
    </row>
    <row r="96" spans="1:9" ht="46.5" customHeight="1" x14ac:dyDescent="0.2">
      <c r="A96" s="45" t="s">
        <v>215</v>
      </c>
      <c r="B96" s="49" t="s">
        <v>160</v>
      </c>
      <c r="C96" s="4"/>
      <c r="D96" s="4" t="s">
        <v>293</v>
      </c>
      <c r="E96" s="9" t="s">
        <v>5</v>
      </c>
      <c r="F96" s="9" t="s">
        <v>22</v>
      </c>
      <c r="G96" s="43" t="s">
        <v>279</v>
      </c>
      <c r="H96" s="4" t="s">
        <v>27</v>
      </c>
      <c r="I96" s="4" t="s">
        <v>317</v>
      </c>
    </row>
    <row r="97" spans="1:9" ht="81.75" customHeight="1" x14ac:dyDescent="0.2">
      <c r="A97" s="45" t="s">
        <v>215</v>
      </c>
      <c r="B97" s="49" t="s">
        <v>166</v>
      </c>
      <c r="C97" s="15"/>
      <c r="D97" s="30"/>
      <c r="E97" s="9" t="s">
        <v>5</v>
      </c>
      <c r="F97" s="9" t="s">
        <v>319</v>
      </c>
      <c r="G97" s="43" t="s">
        <v>279</v>
      </c>
      <c r="H97" s="4" t="s">
        <v>27</v>
      </c>
      <c r="I97" s="4" t="s">
        <v>314</v>
      </c>
    </row>
    <row r="98" spans="1:9" ht="45" customHeight="1" x14ac:dyDescent="0.2">
      <c r="A98" s="45" t="s">
        <v>215</v>
      </c>
      <c r="B98" s="29" t="s">
        <v>103</v>
      </c>
      <c r="C98" s="4" t="s">
        <v>35</v>
      </c>
      <c r="D98" s="32" t="s">
        <v>182</v>
      </c>
      <c r="E98" s="9" t="s">
        <v>31</v>
      </c>
      <c r="F98" s="9" t="s">
        <v>22</v>
      </c>
      <c r="G98" s="43" t="s">
        <v>279</v>
      </c>
      <c r="H98" s="4" t="s">
        <v>8</v>
      </c>
      <c r="I98" s="4" t="s">
        <v>315</v>
      </c>
    </row>
    <row r="99" spans="1:9" ht="87.75" customHeight="1" x14ac:dyDescent="0.2">
      <c r="A99" s="45" t="s">
        <v>215</v>
      </c>
      <c r="B99" s="49" t="s">
        <v>167</v>
      </c>
      <c r="C99" s="15"/>
      <c r="D99" s="30"/>
      <c r="E99" s="9" t="s">
        <v>5</v>
      </c>
      <c r="F99" s="9" t="s">
        <v>316</v>
      </c>
      <c r="G99" s="43" t="s">
        <v>279</v>
      </c>
      <c r="H99" s="4" t="s">
        <v>27</v>
      </c>
      <c r="I99" s="4" t="s">
        <v>314</v>
      </c>
    </row>
    <row r="100" spans="1:9" ht="57.75" customHeight="1" x14ac:dyDescent="0.2">
      <c r="A100" s="45" t="s">
        <v>215</v>
      </c>
      <c r="B100" s="49" t="s">
        <v>161</v>
      </c>
      <c r="C100" s="4"/>
      <c r="D100" s="30" t="s">
        <v>295</v>
      </c>
      <c r="E100" s="9" t="s">
        <v>5</v>
      </c>
      <c r="F100" s="9" t="s">
        <v>22</v>
      </c>
      <c r="G100" s="43" t="s">
        <v>279</v>
      </c>
      <c r="H100" s="4" t="s">
        <v>27</v>
      </c>
      <c r="I100" s="4" t="s">
        <v>313</v>
      </c>
    </row>
    <row r="101" spans="1:9" ht="62.25" customHeight="1" x14ac:dyDescent="0.2">
      <c r="A101" s="45" t="s">
        <v>215</v>
      </c>
      <c r="B101" s="49" t="s">
        <v>162</v>
      </c>
      <c r="C101" s="4"/>
      <c r="D101" s="30"/>
      <c r="E101" s="9" t="s">
        <v>5</v>
      </c>
      <c r="F101" s="9" t="s">
        <v>22</v>
      </c>
      <c r="G101" s="43" t="s">
        <v>279</v>
      </c>
      <c r="H101" s="4" t="s">
        <v>24</v>
      </c>
      <c r="I101" s="4" t="s">
        <v>308</v>
      </c>
    </row>
    <row r="102" spans="1:9" ht="54.75" customHeight="1" x14ac:dyDescent="0.2">
      <c r="A102" s="45" t="s">
        <v>215</v>
      </c>
      <c r="B102" s="49" t="s">
        <v>163</v>
      </c>
      <c r="C102" s="4"/>
      <c r="D102" s="32" t="s">
        <v>294</v>
      </c>
      <c r="E102" s="9" t="s">
        <v>5</v>
      </c>
      <c r="F102" s="9" t="s">
        <v>22</v>
      </c>
      <c r="G102" s="43" t="s">
        <v>279</v>
      </c>
      <c r="H102" s="4" t="s">
        <v>27</v>
      </c>
      <c r="I102" s="4" t="s">
        <v>313</v>
      </c>
    </row>
    <row r="103" spans="1:9" ht="162" customHeight="1" x14ac:dyDescent="0.2">
      <c r="A103" s="45" t="s">
        <v>215</v>
      </c>
      <c r="B103" s="49" t="s">
        <v>164</v>
      </c>
      <c r="C103" s="4"/>
      <c r="D103" s="30" t="s">
        <v>296</v>
      </c>
      <c r="E103" s="9" t="s">
        <v>5</v>
      </c>
      <c r="F103" s="9" t="s">
        <v>22</v>
      </c>
      <c r="G103" s="43" t="s">
        <v>279</v>
      </c>
      <c r="H103" s="4" t="s">
        <v>27</v>
      </c>
      <c r="I103" s="4" t="s">
        <v>312</v>
      </c>
    </row>
    <row r="104" spans="1:9" ht="72.75" customHeight="1" x14ac:dyDescent="0.2">
      <c r="A104" s="45" t="s">
        <v>215</v>
      </c>
      <c r="B104" s="49" t="s">
        <v>165</v>
      </c>
      <c r="C104" s="4"/>
      <c r="D104" s="30"/>
      <c r="E104" s="9" t="s">
        <v>5</v>
      </c>
      <c r="F104" s="9" t="s">
        <v>22</v>
      </c>
      <c r="G104" s="43" t="s">
        <v>279</v>
      </c>
      <c r="H104" s="4" t="s">
        <v>27</v>
      </c>
      <c r="I104" s="4" t="s">
        <v>308</v>
      </c>
    </row>
    <row r="105" spans="1:9" ht="135" customHeight="1" x14ac:dyDescent="0.2">
      <c r="A105" s="73" t="s">
        <v>276</v>
      </c>
      <c r="B105" s="52" t="s">
        <v>37</v>
      </c>
      <c r="C105" s="52" t="s">
        <v>37</v>
      </c>
      <c r="D105" s="20" t="s">
        <v>38</v>
      </c>
      <c r="E105" s="24" t="s">
        <v>5</v>
      </c>
      <c r="F105" s="24" t="s">
        <v>23</v>
      </c>
      <c r="G105" s="43" t="s">
        <v>279</v>
      </c>
      <c r="H105" s="20" t="s">
        <v>26</v>
      </c>
      <c r="I105" s="52" t="s">
        <v>311</v>
      </c>
    </row>
    <row r="106" spans="1:9" ht="74.25" customHeight="1" x14ac:dyDescent="0.2">
      <c r="A106" s="73" t="s">
        <v>276</v>
      </c>
      <c r="B106" s="49" t="s">
        <v>168</v>
      </c>
      <c r="C106" s="4"/>
      <c r="D106" s="30" t="s">
        <v>297</v>
      </c>
      <c r="E106" s="9" t="s">
        <v>5</v>
      </c>
      <c r="F106" s="9" t="s">
        <v>9</v>
      </c>
      <c r="G106" s="43" t="s">
        <v>279</v>
      </c>
      <c r="H106" s="4" t="s">
        <v>8</v>
      </c>
      <c r="I106" s="4" t="s">
        <v>308</v>
      </c>
    </row>
    <row r="107" spans="1:9" ht="72.75" customHeight="1" x14ac:dyDescent="0.2">
      <c r="A107" s="73" t="s">
        <v>276</v>
      </c>
      <c r="B107" s="49" t="s">
        <v>170</v>
      </c>
      <c r="C107" s="4"/>
      <c r="D107" s="47" t="s">
        <v>202</v>
      </c>
      <c r="E107" s="9" t="s">
        <v>5</v>
      </c>
      <c r="F107" s="9" t="s">
        <v>9</v>
      </c>
      <c r="G107" s="43" t="s">
        <v>279</v>
      </c>
      <c r="H107" s="4" t="s">
        <v>8</v>
      </c>
      <c r="I107" s="4" t="s">
        <v>310</v>
      </c>
    </row>
    <row r="108" spans="1:9" ht="49.5" customHeight="1" x14ac:dyDescent="0.2">
      <c r="A108" s="73" t="s">
        <v>276</v>
      </c>
      <c r="B108" s="49" t="s">
        <v>169</v>
      </c>
      <c r="C108" s="18"/>
      <c r="D108" s="30" t="s">
        <v>298</v>
      </c>
      <c r="E108" s="23" t="s">
        <v>5</v>
      </c>
      <c r="F108" s="23" t="s">
        <v>23</v>
      </c>
      <c r="G108" s="43" t="s">
        <v>279</v>
      </c>
      <c r="H108" s="4" t="s">
        <v>8</v>
      </c>
      <c r="I108" s="4" t="s">
        <v>305</v>
      </c>
    </row>
    <row r="109" spans="1:9" ht="45" customHeight="1" x14ac:dyDescent="0.2">
      <c r="A109" s="73" t="s">
        <v>276</v>
      </c>
      <c r="B109" s="49" t="s">
        <v>171</v>
      </c>
      <c r="C109" s="4"/>
      <c r="D109" s="30" t="s">
        <v>299</v>
      </c>
      <c r="E109" s="9" t="s">
        <v>5</v>
      </c>
      <c r="F109" s="9" t="s">
        <v>9</v>
      </c>
      <c r="G109" s="43" t="s">
        <v>279</v>
      </c>
      <c r="H109" s="4" t="s">
        <v>8</v>
      </c>
      <c r="I109" s="4" t="s">
        <v>310</v>
      </c>
    </row>
    <row r="110" spans="1:9" ht="58.5" customHeight="1" x14ac:dyDescent="0.2">
      <c r="A110" s="73" t="s">
        <v>276</v>
      </c>
      <c r="B110" s="49" t="s">
        <v>172</v>
      </c>
      <c r="C110" s="4"/>
      <c r="D110" s="30" t="s">
        <v>299</v>
      </c>
      <c r="E110" s="9" t="s">
        <v>5</v>
      </c>
      <c r="F110" s="9" t="s">
        <v>9</v>
      </c>
      <c r="G110" s="43" t="s">
        <v>279</v>
      </c>
      <c r="H110" s="18" t="s">
        <v>8</v>
      </c>
      <c r="I110" s="4" t="s">
        <v>309</v>
      </c>
    </row>
    <row r="111" spans="1:9" ht="74.25" customHeight="1" x14ac:dyDescent="0.2">
      <c r="A111" s="73" t="s">
        <v>276</v>
      </c>
      <c r="B111" s="49" t="s">
        <v>173</v>
      </c>
      <c r="C111" s="4"/>
      <c r="D111" s="82" t="s">
        <v>299</v>
      </c>
      <c r="E111" s="9" t="s">
        <v>5</v>
      </c>
      <c r="F111" s="9" t="s">
        <v>9</v>
      </c>
      <c r="G111" s="43" t="s">
        <v>279</v>
      </c>
      <c r="H111" s="18" t="s">
        <v>8</v>
      </c>
      <c r="I111" s="4" t="s">
        <v>306</v>
      </c>
    </row>
    <row r="112" spans="1:9" ht="75" customHeight="1" x14ac:dyDescent="0.2">
      <c r="A112" s="73" t="s">
        <v>276</v>
      </c>
      <c r="B112" s="49" t="s">
        <v>174</v>
      </c>
      <c r="C112" s="4"/>
      <c r="D112" s="30" t="s">
        <v>299</v>
      </c>
      <c r="E112" s="9" t="s">
        <v>5</v>
      </c>
      <c r="F112" s="9" t="s">
        <v>9</v>
      </c>
      <c r="G112" s="43" t="s">
        <v>279</v>
      </c>
      <c r="H112" s="18" t="s">
        <v>8</v>
      </c>
      <c r="I112" s="4" t="s">
        <v>305</v>
      </c>
    </row>
    <row r="113" spans="1:10" ht="75" customHeight="1" x14ac:dyDescent="0.2">
      <c r="A113" s="72" t="s">
        <v>277</v>
      </c>
      <c r="B113" s="72" t="s">
        <v>175</v>
      </c>
      <c r="C113" s="4"/>
      <c r="D113" s="30" t="s">
        <v>300</v>
      </c>
      <c r="E113" s="9" t="s">
        <v>5</v>
      </c>
      <c r="F113" s="9" t="s">
        <v>9</v>
      </c>
      <c r="G113" s="43" t="s">
        <v>279</v>
      </c>
      <c r="H113" s="4" t="s">
        <v>8</v>
      </c>
      <c r="I113" s="4" t="s">
        <v>308</v>
      </c>
    </row>
    <row r="114" spans="1:10" ht="75" customHeight="1" x14ac:dyDescent="0.2">
      <c r="A114" s="72" t="s">
        <v>277</v>
      </c>
      <c r="B114" s="49" t="s">
        <v>176</v>
      </c>
      <c r="C114" s="4"/>
      <c r="D114" s="47" t="s">
        <v>301</v>
      </c>
      <c r="E114" s="9" t="s">
        <v>5</v>
      </c>
      <c r="F114" s="9" t="s">
        <v>9</v>
      </c>
      <c r="G114" s="43" t="s">
        <v>279</v>
      </c>
      <c r="H114" s="4" t="s">
        <v>8</v>
      </c>
      <c r="I114" s="4" t="s">
        <v>304</v>
      </c>
    </row>
    <row r="115" spans="1:10" ht="75" customHeight="1" x14ac:dyDescent="0.2">
      <c r="A115" s="72" t="s">
        <v>277</v>
      </c>
      <c r="B115" s="72" t="s">
        <v>177</v>
      </c>
      <c r="C115" s="4"/>
      <c r="D115" s="30" t="s">
        <v>224</v>
      </c>
      <c r="E115" s="9" t="s">
        <v>5</v>
      </c>
      <c r="F115" s="9" t="s">
        <v>9</v>
      </c>
      <c r="G115" s="43" t="s">
        <v>279</v>
      </c>
      <c r="H115" s="4" t="s">
        <v>8</v>
      </c>
      <c r="I115" s="4" t="s">
        <v>307</v>
      </c>
    </row>
    <row r="116" spans="1:10" ht="75" customHeight="1" x14ac:dyDescent="0.2">
      <c r="A116" s="1" t="s">
        <v>278</v>
      </c>
      <c r="B116" s="72" t="s">
        <v>178</v>
      </c>
      <c r="C116" s="4" t="s">
        <v>222</v>
      </c>
      <c r="D116" s="47" t="s">
        <v>225</v>
      </c>
      <c r="E116" s="9" t="s">
        <v>5</v>
      </c>
      <c r="F116" s="9" t="s">
        <v>9</v>
      </c>
      <c r="G116" s="43" t="s">
        <v>279</v>
      </c>
      <c r="H116" s="4" t="s">
        <v>8</v>
      </c>
      <c r="I116" s="4" t="s">
        <v>303</v>
      </c>
    </row>
    <row r="117" spans="1:10" ht="75" customHeight="1" x14ac:dyDescent="0.2">
      <c r="A117" s="49"/>
      <c r="B117" s="5"/>
      <c r="C117" s="4"/>
      <c r="D117" s="54"/>
      <c r="E117" s="9"/>
      <c r="F117" s="9"/>
      <c r="G117" s="9"/>
      <c r="H117" s="4"/>
      <c r="I117" s="4"/>
    </row>
    <row r="118" spans="1:10" x14ac:dyDescent="0.2">
      <c r="A118" s="3"/>
      <c r="C118" s="3"/>
      <c r="D118" s="3"/>
      <c r="E118" s="3"/>
      <c r="F118" s="3"/>
      <c r="G118" s="3"/>
      <c r="H118" s="3"/>
      <c r="I118" s="3"/>
    </row>
    <row r="119" spans="1:10" x14ac:dyDescent="0.2">
      <c r="A119" s="51"/>
      <c r="B119" s="20"/>
      <c r="C119" s="20"/>
      <c r="D119" s="20"/>
      <c r="E119" s="24"/>
      <c r="F119" s="24"/>
      <c r="G119" s="24"/>
      <c r="H119" s="20"/>
      <c r="I119" s="20"/>
      <c r="J119" s="55"/>
    </row>
    <row r="120" spans="1:10" x14ac:dyDescent="0.2">
      <c r="A120" s="51"/>
      <c r="B120" s="20"/>
      <c r="C120" s="20"/>
      <c r="D120" s="20"/>
      <c r="E120" s="24"/>
      <c r="F120" s="24"/>
      <c r="G120" s="24"/>
      <c r="H120" s="20"/>
      <c r="I120" s="20"/>
      <c r="J120" s="55"/>
    </row>
    <row r="121" spans="1:10" x14ac:dyDescent="0.2">
      <c r="A121" s="51"/>
      <c r="B121" s="20"/>
      <c r="C121" s="20"/>
      <c r="D121" s="20"/>
      <c r="E121" s="24"/>
      <c r="F121" s="24"/>
      <c r="G121" s="24"/>
      <c r="H121" s="20"/>
      <c r="I121" s="20"/>
      <c r="J121" s="55"/>
    </row>
    <row r="122" spans="1:10" x14ac:dyDescent="0.2">
      <c r="A122" s="51"/>
      <c r="B122" s="20"/>
      <c r="C122" s="20"/>
      <c r="D122" s="20"/>
      <c r="E122" s="24"/>
      <c r="F122" s="24"/>
      <c r="G122" s="24"/>
      <c r="H122" s="20"/>
      <c r="I122" s="20"/>
      <c r="J122" s="55"/>
    </row>
    <row r="123" spans="1:10" x14ac:dyDescent="0.2">
      <c r="A123" s="51"/>
      <c r="B123" s="20"/>
      <c r="C123" s="20"/>
      <c r="D123" s="20"/>
      <c r="E123" s="24"/>
      <c r="F123" s="24"/>
      <c r="G123" s="24"/>
      <c r="H123" s="20"/>
      <c r="I123" s="20"/>
      <c r="J123" s="55"/>
    </row>
    <row r="124" spans="1:10" x14ac:dyDescent="0.2">
      <c r="A124" s="51"/>
      <c r="B124" s="20"/>
      <c r="C124" s="20"/>
      <c r="D124" s="20"/>
      <c r="E124" s="24"/>
      <c r="F124" s="24"/>
      <c r="G124" s="24"/>
      <c r="H124" s="20"/>
      <c r="I124" s="20"/>
      <c r="J124" s="55"/>
    </row>
    <row r="125" spans="1:10" x14ac:dyDescent="0.2">
      <c r="A125" s="51"/>
      <c r="B125" s="20"/>
      <c r="C125" s="20"/>
      <c r="D125" s="20"/>
      <c r="E125" s="24"/>
      <c r="F125" s="24"/>
      <c r="G125" s="24"/>
      <c r="H125" s="20"/>
      <c r="I125" s="20"/>
      <c r="J125" s="55"/>
    </row>
    <row r="126" spans="1:10" x14ac:dyDescent="0.2">
      <c r="A126" s="51"/>
      <c r="B126" s="20"/>
      <c r="C126" s="20"/>
      <c r="D126" s="20"/>
      <c r="E126" s="24"/>
      <c r="F126" s="24"/>
      <c r="G126" s="24"/>
      <c r="H126" s="20"/>
      <c r="I126" s="20"/>
      <c r="J126" s="55"/>
    </row>
    <row r="127" spans="1:10" x14ac:dyDescent="0.2">
      <c r="A127" s="51"/>
      <c r="B127" s="20"/>
      <c r="C127" s="20"/>
      <c r="D127" s="20"/>
      <c r="E127" s="24"/>
      <c r="F127" s="24"/>
      <c r="G127" s="24"/>
      <c r="H127" s="20"/>
      <c r="I127" s="20"/>
      <c r="J127" s="55"/>
    </row>
    <row r="128" spans="1:10" x14ac:dyDescent="0.2">
      <c r="A128" s="51"/>
      <c r="B128" s="20"/>
      <c r="C128" s="20"/>
      <c r="D128" s="20"/>
      <c r="E128" s="24"/>
      <c r="F128" s="24"/>
      <c r="G128" s="24"/>
      <c r="H128" s="20"/>
      <c r="I128" s="20"/>
      <c r="J128" s="55"/>
    </row>
    <row r="129" spans="1:10" x14ac:dyDescent="0.2">
      <c r="A129" s="51"/>
      <c r="B129" s="20"/>
      <c r="C129" s="20"/>
      <c r="D129" s="20"/>
      <c r="E129" s="24"/>
      <c r="F129" s="24"/>
      <c r="G129" s="24"/>
      <c r="H129" s="20"/>
      <c r="I129" s="20"/>
      <c r="J129" s="55"/>
    </row>
    <row r="130" spans="1:10" x14ac:dyDescent="0.2">
      <c r="A130" s="51"/>
      <c r="B130" s="20"/>
      <c r="C130" s="20"/>
      <c r="D130" s="20"/>
      <c r="E130" s="24"/>
      <c r="F130" s="24"/>
      <c r="G130" s="24"/>
      <c r="H130" s="20"/>
      <c r="I130" s="20"/>
      <c r="J130" s="55"/>
    </row>
    <row r="131" spans="1:10" x14ac:dyDescent="0.2">
      <c r="A131" s="51"/>
      <c r="B131" s="20"/>
      <c r="C131" s="20"/>
      <c r="D131" s="20"/>
      <c r="E131" s="24"/>
      <c r="F131" s="24"/>
      <c r="G131" s="24"/>
      <c r="H131" s="20"/>
      <c r="I131" s="20"/>
      <c r="J131" s="55"/>
    </row>
    <row r="132" spans="1:10" x14ac:dyDescent="0.2">
      <c r="A132" s="51"/>
      <c r="B132" s="20"/>
      <c r="C132" s="20"/>
      <c r="D132" s="20"/>
      <c r="E132" s="24"/>
      <c r="F132" s="24"/>
      <c r="G132" s="24"/>
      <c r="H132" s="20"/>
      <c r="I132" s="20"/>
      <c r="J132" s="55"/>
    </row>
    <row r="133" spans="1:10" x14ac:dyDescent="0.2">
      <c r="A133" s="51"/>
      <c r="B133" s="20"/>
      <c r="C133" s="20"/>
      <c r="D133" s="20"/>
      <c r="E133" s="24"/>
      <c r="F133" s="24"/>
      <c r="G133" s="24"/>
      <c r="H133" s="20"/>
      <c r="I133" s="20"/>
      <c r="J133" s="55"/>
    </row>
    <row r="134" spans="1:10" x14ac:dyDescent="0.2">
      <c r="A134" s="51"/>
      <c r="B134" s="20"/>
      <c r="C134" s="20"/>
      <c r="D134" s="20"/>
      <c r="E134" s="24"/>
      <c r="F134" s="24"/>
      <c r="G134" s="24"/>
      <c r="H134" s="20"/>
      <c r="I134" s="20"/>
      <c r="J134" s="55"/>
    </row>
    <row r="135" spans="1:10" x14ac:dyDescent="0.2">
      <c r="A135" s="51"/>
      <c r="B135" s="20"/>
      <c r="C135" s="20"/>
      <c r="D135" s="20"/>
      <c r="E135" s="24"/>
      <c r="F135" s="24"/>
      <c r="G135" s="24"/>
      <c r="H135" s="20"/>
      <c r="I135" s="20"/>
      <c r="J135" s="55"/>
    </row>
    <row r="136" spans="1:10" x14ac:dyDescent="0.2">
      <c r="A136" s="51"/>
      <c r="B136" s="20"/>
      <c r="C136" s="20"/>
      <c r="D136" s="20"/>
      <c r="E136" s="24"/>
      <c r="F136" s="24"/>
      <c r="G136" s="24"/>
      <c r="H136" s="20"/>
      <c r="I136" s="20"/>
      <c r="J136" s="55"/>
    </row>
    <row r="137" spans="1:10" x14ac:dyDescent="0.2">
      <c r="A137" s="51"/>
      <c r="B137" s="20"/>
      <c r="C137" s="20"/>
      <c r="D137" s="20"/>
      <c r="E137" s="24"/>
      <c r="F137" s="24"/>
      <c r="G137" s="24"/>
      <c r="H137" s="20"/>
      <c r="I137" s="20"/>
      <c r="J137" s="55"/>
    </row>
    <row r="138" spans="1:10" x14ac:dyDescent="0.2">
      <c r="A138" s="51"/>
      <c r="B138" s="20"/>
      <c r="C138" s="20"/>
      <c r="D138" s="20"/>
      <c r="E138" s="24"/>
      <c r="F138" s="24"/>
      <c r="G138" s="24"/>
      <c r="H138" s="20"/>
      <c r="I138" s="20"/>
      <c r="J138" s="55"/>
    </row>
    <row r="139" spans="1:10" x14ac:dyDescent="0.2">
      <c r="A139" s="51"/>
      <c r="B139" s="20"/>
      <c r="C139" s="20"/>
      <c r="D139" s="20"/>
      <c r="E139" s="24"/>
      <c r="F139" s="24"/>
      <c r="G139" s="24"/>
      <c r="H139" s="20"/>
      <c r="I139" s="20"/>
      <c r="J139" s="55"/>
    </row>
    <row r="140" spans="1:10" x14ac:dyDescent="0.2">
      <c r="A140" s="51"/>
      <c r="B140" s="20"/>
      <c r="C140" s="20"/>
      <c r="D140" s="20"/>
      <c r="E140" s="24"/>
      <c r="F140" s="24"/>
      <c r="G140" s="24"/>
      <c r="H140" s="20"/>
      <c r="I140" s="20"/>
      <c r="J140" s="55"/>
    </row>
    <row r="141" spans="1:10" x14ac:dyDescent="0.2">
      <c r="A141" s="51"/>
      <c r="B141" s="20"/>
      <c r="C141" s="20"/>
      <c r="D141" s="20"/>
      <c r="E141" s="24"/>
      <c r="F141" s="24"/>
      <c r="G141" s="24"/>
      <c r="H141" s="20"/>
      <c r="I141" s="20"/>
      <c r="J141" s="55"/>
    </row>
    <row r="142" spans="1:10" x14ac:dyDescent="0.2">
      <c r="A142" s="21"/>
      <c r="B142" s="20"/>
      <c r="C142" s="56"/>
      <c r="D142" s="20"/>
      <c r="E142" s="24"/>
      <c r="F142" s="24"/>
      <c r="G142" s="24"/>
      <c r="H142" s="20"/>
      <c r="I142" s="20"/>
      <c r="J142" s="55"/>
    </row>
    <row r="143" spans="1:10" x14ac:dyDescent="0.2">
      <c r="A143" s="21"/>
      <c r="B143" s="52"/>
      <c r="C143" s="56"/>
      <c r="D143" s="20"/>
      <c r="E143" s="24"/>
      <c r="F143" s="24"/>
      <c r="G143" s="24"/>
      <c r="H143" s="20"/>
      <c r="I143" s="20"/>
      <c r="J143" s="55"/>
    </row>
    <row r="144" spans="1:10" x14ac:dyDescent="0.2">
      <c r="A144" s="51"/>
      <c r="B144" s="52"/>
      <c r="C144" s="56"/>
      <c r="D144" s="20"/>
      <c r="E144" s="24"/>
      <c r="F144" s="24"/>
      <c r="G144" s="24"/>
      <c r="H144" s="20"/>
      <c r="I144" s="20"/>
      <c r="J144" s="55"/>
    </row>
    <row r="145" spans="1:10" x14ac:dyDescent="0.2">
      <c r="A145" s="51"/>
      <c r="B145" s="52"/>
      <c r="C145" s="56"/>
      <c r="D145" s="20"/>
      <c r="E145" s="24"/>
      <c r="F145" s="24"/>
      <c r="G145" s="24"/>
      <c r="H145" s="20"/>
      <c r="I145" s="20"/>
      <c r="J145" s="55"/>
    </row>
    <row r="146" spans="1:10" x14ac:dyDescent="0.2">
      <c r="A146" s="51"/>
      <c r="B146" s="52"/>
      <c r="C146" s="56"/>
      <c r="D146" s="20"/>
      <c r="E146" s="24"/>
      <c r="F146" s="24"/>
      <c r="G146" s="24"/>
      <c r="H146" s="20"/>
      <c r="I146" s="20"/>
      <c r="J146" s="55"/>
    </row>
    <row r="147" spans="1:10" x14ac:dyDescent="0.2">
      <c r="A147" s="57"/>
      <c r="B147" s="57"/>
      <c r="C147" s="57"/>
      <c r="D147" s="57"/>
      <c r="E147" s="57"/>
      <c r="F147" s="57"/>
      <c r="G147" s="57"/>
      <c r="H147" s="57"/>
      <c r="I147" s="57"/>
      <c r="J147" s="55"/>
    </row>
    <row r="148" spans="1:10" x14ac:dyDescent="0.2">
      <c r="A148" s="53"/>
      <c r="B148" s="20"/>
      <c r="C148" s="58"/>
      <c r="D148" s="20"/>
      <c r="E148" s="24"/>
      <c r="F148" s="24"/>
      <c r="G148" s="24"/>
      <c r="H148" s="20"/>
      <c r="I148" s="20"/>
      <c r="J148" s="55"/>
    </row>
    <row r="149" spans="1:10" x14ac:dyDescent="0.2">
      <c r="A149" s="53"/>
      <c r="B149" s="20"/>
      <c r="C149" s="58"/>
      <c r="D149" s="20"/>
      <c r="E149" s="24"/>
      <c r="F149" s="24"/>
      <c r="G149" s="24"/>
      <c r="H149" s="20"/>
      <c r="I149" s="20"/>
      <c r="J149" s="55"/>
    </row>
    <row r="150" spans="1:10" x14ac:dyDescent="0.2">
      <c r="A150" s="53"/>
      <c r="B150" s="20"/>
      <c r="C150" s="58"/>
      <c r="D150" s="20"/>
      <c r="E150" s="24"/>
      <c r="F150" s="24"/>
      <c r="G150" s="24"/>
      <c r="H150" s="20"/>
      <c r="I150" s="20"/>
      <c r="J150" s="55"/>
    </row>
    <row r="151" spans="1:10" x14ac:dyDescent="0.2">
      <c r="A151" s="53"/>
      <c r="B151" s="20"/>
      <c r="C151" s="58"/>
      <c r="D151" s="20"/>
      <c r="E151" s="24"/>
      <c r="F151" s="24"/>
      <c r="G151" s="24"/>
      <c r="H151" s="20"/>
      <c r="I151" s="20"/>
      <c r="J151" s="55"/>
    </row>
    <row r="152" spans="1:10" x14ac:dyDescent="0.2">
      <c r="A152" s="59"/>
      <c r="B152" s="57"/>
      <c r="C152" s="60"/>
      <c r="D152" s="61"/>
      <c r="E152" s="62"/>
      <c r="F152" s="55"/>
      <c r="G152" s="55"/>
      <c r="H152" s="63"/>
      <c r="I152" s="60"/>
      <c r="J152" s="55"/>
    </row>
    <row r="153" spans="1:10" x14ac:dyDescent="0.2">
      <c r="A153" s="59"/>
      <c r="B153" s="57"/>
      <c r="C153" s="60"/>
      <c r="D153" s="61"/>
      <c r="E153" s="62"/>
      <c r="F153" s="55"/>
      <c r="G153" s="55"/>
      <c r="H153" s="63"/>
      <c r="I153" s="60"/>
      <c r="J153" s="55"/>
    </row>
    <row r="154" spans="1:10" x14ac:dyDescent="0.2">
      <c r="A154" s="59"/>
      <c r="B154" s="57"/>
      <c r="C154" s="60"/>
      <c r="D154" s="61"/>
      <c r="E154" s="62"/>
      <c r="F154" s="55"/>
      <c r="G154" s="55"/>
      <c r="H154" s="63"/>
      <c r="I154" s="60"/>
      <c r="J154" s="55"/>
    </row>
    <row r="155" spans="1:10" x14ac:dyDescent="0.2">
      <c r="A155" s="59"/>
      <c r="B155" s="57"/>
      <c r="C155" s="60"/>
      <c r="D155" s="61"/>
      <c r="E155" s="62"/>
      <c r="F155" s="55"/>
      <c r="G155" s="55"/>
      <c r="H155" s="63"/>
      <c r="I155" s="60"/>
      <c r="J155" s="55"/>
    </row>
    <row r="156" spans="1:10" x14ac:dyDescent="0.2">
      <c r="A156" s="59"/>
      <c r="B156" s="57"/>
      <c r="C156" s="60"/>
      <c r="D156" s="61"/>
      <c r="E156" s="62"/>
      <c r="F156" s="55"/>
      <c r="G156" s="55"/>
      <c r="H156" s="63"/>
      <c r="I156" s="60"/>
      <c r="J156" s="55"/>
    </row>
    <row r="157" spans="1:10" x14ac:dyDescent="0.2">
      <c r="A157" s="59"/>
      <c r="B157" s="57"/>
      <c r="C157" s="60"/>
      <c r="D157" s="61"/>
      <c r="E157" s="62"/>
      <c r="F157" s="55"/>
      <c r="G157" s="55"/>
      <c r="H157" s="63"/>
      <c r="I157" s="60"/>
      <c r="J157" s="55"/>
    </row>
    <row r="158" spans="1:10" x14ac:dyDescent="0.2">
      <c r="A158" s="59"/>
      <c r="B158" s="57"/>
      <c r="C158" s="60"/>
      <c r="D158" s="61"/>
      <c r="E158" s="62"/>
      <c r="F158" s="55"/>
      <c r="G158" s="55"/>
      <c r="H158" s="63"/>
      <c r="I158" s="60"/>
      <c r="J158" s="55"/>
    </row>
    <row r="159" spans="1:10" x14ac:dyDescent="0.2">
      <c r="A159" s="59"/>
      <c r="B159" s="57"/>
      <c r="C159" s="60"/>
      <c r="D159" s="61"/>
      <c r="E159" s="62"/>
      <c r="F159" s="55"/>
      <c r="G159" s="55"/>
      <c r="H159" s="63"/>
      <c r="I159" s="60"/>
      <c r="J159" s="55"/>
    </row>
    <row r="160" spans="1:10" x14ac:dyDescent="0.2">
      <c r="A160" s="59"/>
      <c r="B160" s="57"/>
      <c r="C160" s="60"/>
      <c r="D160" s="61"/>
      <c r="E160" s="62"/>
      <c r="F160" s="55"/>
      <c r="G160" s="55"/>
      <c r="H160" s="63"/>
      <c r="I160" s="60"/>
      <c r="J160" s="55"/>
    </row>
    <row r="161" spans="1:10" x14ac:dyDescent="0.2">
      <c r="A161" s="59"/>
      <c r="B161" s="57"/>
      <c r="C161" s="60"/>
      <c r="D161" s="61"/>
      <c r="E161" s="62"/>
      <c r="F161" s="55"/>
      <c r="G161" s="55"/>
      <c r="H161" s="63"/>
      <c r="I161" s="60"/>
      <c r="J161" s="55"/>
    </row>
    <row r="162" spans="1:10" x14ac:dyDescent="0.2">
      <c r="A162" s="59"/>
      <c r="B162" s="57"/>
      <c r="C162" s="60"/>
      <c r="D162" s="61"/>
      <c r="E162" s="62"/>
      <c r="F162" s="55"/>
      <c r="G162" s="55"/>
      <c r="H162" s="63"/>
      <c r="I162" s="60"/>
      <c r="J162" s="55"/>
    </row>
    <row r="163" spans="1:10" x14ac:dyDescent="0.2">
      <c r="A163" s="59"/>
      <c r="B163" s="57"/>
      <c r="C163" s="60"/>
      <c r="D163" s="61"/>
      <c r="E163" s="62"/>
      <c r="F163" s="55"/>
      <c r="G163" s="55"/>
      <c r="H163" s="63"/>
      <c r="I163" s="60"/>
      <c r="J163" s="55"/>
    </row>
    <row r="164" spans="1:10" x14ac:dyDescent="0.2">
      <c r="A164" s="59"/>
      <c r="B164" s="57"/>
      <c r="C164" s="60"/>
      <c r="D164" s="61"/>
      <c r="E164" s="62"/>
      <c r="F164" s="55"/>
      <c r="G164" s="55"/>
      <c r="H164" s="63"/>
      <c r="I164" s="60"/>
      <c r="J164" s="55"/>
    </row>
    <row r="165" spans="1:10" x14ac:dyDescent="0.2">
      <c r="A165" s="59"/>
      <c r="B165" s="57"/>
      <c r="C165" s="60"/>
      <c r="D165" s="61"/>
      <c r="E165" s="62"/>
      <c r="F165" s="55"/>
      <c r="G165" s="55"/>
      <c r="H165" s="63"/>
      <c r="I165" s="60"/>
      <c r="J165" s="55"/>
    </row>
    <row r="166" spans="1:10" x14ac:dyDescent="0.2">
      <c r="A166" s="59"/>
      <c r="B166" s="57"/>
      <c r="C166" s="60"/>
      <c r="D166" s="61"/>
      <c r="E166" s="62"/>
      <c r="F166" s="55"/>
      <c r="G166" s="55"/>
      <c r="H166" s="63"/>
      <c r="I166" s="60"/>
      <c r="J166" s="55"/>
    </row>
    <row r="167" spans="1:10" x14ac:dyDescent="0.2">
      <c r="A167" s="59"/>
      <c r="B167" s="57"/>
      <c r="C167" s="60"/>
      <c r="D167" s="61"/>
      <c r="E167" s="62"/>
      <c r="F167" s="55"/>
      <c r="G167" s="55"/>
      <c r="H167" s="63"/>
      <c r="I167" s="60"/>
      <c r="J167" s="55"/>
    </row>
    <row r="168" spans="1:10" x14ac:dyDescent="0.2">
      <c r="A168" s="59"/>
      <c r="B168" s="57"/>
      <c r="C168" s="60"/>
      <c r="D168" s="61"/>
      <c r="E168" s="62"/>
      <c r="F168" s="55"/>
      <c r="G168" s="55"/>
      <c r="H168" s="63"/>
      <c r="I168" s="60"/>
      <c r="J168" s="55"/>
    </row>
    <row r="169" spans="1:10" x14ac:dyDescent="0.2">
      <c r="A169" s="59"/>
      <c r="B169" s="57"/>
      <c r="C169" s="60"/>
      <c r="D169" s="61"/>
      <c r="E169" s="62"/>
      <c r="F169" s="55"/>
      <c r="G169" s="55"/>
      <c r="H169" s="63"/>
      <c r="I169" s="60"/>
      <c r="J169" s="55"/>
    </row>
    <row r="170" spans="1:10" x14ac:dyDescent="0.2">
      <c r="A170" s="59"/>
      <c r="B170" s="57"/>
      <c r="C170" s="60"/>
      <c r="D170" s="61"/>
      <c r="E170" s="62"/>
      <c r="F170" s="55"/>
      <c r="G170" s="55"/>
      <c r="H170" s="63"/>
      <c r="I170" s="60"/>
      <c r="J170" s="55"/>
    </row>
    <row r="171" spans="1:10" x14ac:dyDescent="0.2">
      <c r="A171" s="59"/>
      <c r="B171" s="57"/>
      <c r="C171" s="60"/>
      <c r="D171" s="61"/>
      <c r="E171" s="62"/>
      <c r="F171" s="55"/>
      <c r="G171" s="55"/>
      <c r="H171" s="63"/>
      <c r="I171" s="60"/>
      <c r="J171" s="55"/>
    </row>
    <row r="172" spans="1:10" x14ac:dyDescent="0.2">
      <c r="A172" s="59"/>
      <c r="B172" s="57"/>
      <c r="C172" s="60"/>
      <c r="D172" s="61"/>
      <c r="E172" s="62"/>
      <c r="F172" s="55"/>
      <c r="G172" s="55"/>
      <c r="H172" s="63"/>
      <c r="I172" s="60"/>
      <c r="J172" s="55"/>
    </row>
    <row r="173" spans="1:10" x14ac:dyDescent="0.2">
      <c r="A173" s="59"/>
      <c r="B173" s="57"/>
      <c r="C173" s="60"/>
      <c r="D173" s="61"/>
      <c r="E173" s="62"/>
      <c r="F173" s="55"/>
      <c r="G173" s="55"/>
      <c r="H173" s="63"/>
      <c r="I173" s="60"/>
      <c r="J173" s="55"/>
    </row>
    <row r="174" spans="1:10" x14ac:dyDescent="0.2">
      <c r="A174" s="59"/>
      <c r="B174" s="57"/>
      <c r="C174" s="60"/>
      <c r="D174" s="61"/>
      <c r="E174" s="62"/>
      <c r="F174" s="55"/>
      <c r="G174" s="55"/>
      <c r="H174" s="63"/>
      <c r="I174" s="60"/>
      <c r="J174" s="55"/>
    </row>
    <row r="175" spans="1:10" x14ac:dyDescent="0.2">
      <c r="A175" s="59"/>
      <c r="B175" s="57"/>
      <c r="C175" s="60"/>
      <c r="D175" s="61"/>
      <c r="E175" s="62"/>
      <c r="F175" s="55"/>
      <c r="G175" s="55"/>
      <c r="H175" s="63"/>
      <c r="I175" s="60"/>
      <c r="J175" s="55"/>
    </row>
    <row r="176" spans="1:10" x14ac:dyDescent="0.2">
      <c r="A176" s="59"/>
      <c r="B176" s="57"/>
      <c r="C176" s="60"/>
      <c r="D176" s="61"/>
      <c r="E176" s="62"/>
      <c r="F176" s="55"/>
      <c r="G176" s="55"/>
      <c r="H176" s="63"/>
      <c r="I176" s="60"/>
      <c r="J176" s="55"/>
    </row>
    <row r="177" spans="1:10" x14ac:dyDescent="0.2">
      <c r="A177" s="59"/>
      <c r="B177" s="57"/>
      <c r="C177" s="60"/>
      <c r="D177" s="61"/>
      <c r="E177" s="62"/>
      <c r="F177" s="55"/>
      <c r="G177" s="55"/>
      <c r="H177" s="63"/>
      <c r="I177" s="60"/>
      <c r="J177" s="55"/>
    </row>
    <row r="178" spans="1:10" x14ac:dyDescent="0.2">
      <c r="A178" s="59"/>
      <c r="B178" s="57"/>
      <c r="C178" s="60"/>
      <c r="D178" s="61"/>
      <c r="E178" s="62"/>
      <c r="F178" s="55"/>
      <c r="G178" s="55"/>
      <c r="H178" s="63"/>
      <c r="I178" s="60"/>
      <c r="J178" s="55"/>
    </row>
    <row r="179" spans="1:10" x14ac:dyDescent="0.2">
      <c r="A179" s="59"/>
      <c r="B179" s="57"/>
      <c r="C179" s="60"/>
      <c r="D179" s="61"/>
      <c r="E179" s="62"/>
      <c r="F179" s="55"/>
      <c r="G179" s="55"/>
      <c r="H179" s="63"/>
      <c r="I179" s="60"/>
      <c r="J179" s="55"/>
    </row>
    <row r="180" spans="1:10" x14ac:dyDescent="0.2">
      <c r="A180" s="59"/>
      <c r="B180" s="57"/>
      <c r="C180" s="60"/>
      <c r="D180" s="61"/>
      <c r="E180" s="62"/>
      <c r="F180" s="55"/>
      <c r="G180" s="55"/>
      <c r="H180" s="63"/>
      <c r="I180" s="60"/>
      <c r="J180" s="55"/>
    </row>
    <row r="181" spans="1:10" x14ac:dyDescent="0.2">
      <c r="A181" s="59"/>
      <c r="B181" s="57"/>
      <c r="C181" s="60"/>
      <c r="D181" s="61"/>
      <c r="E181" s="62"/>
      <c r="F181" s="55"/>
      <c r="G181" s="55"/>
      <c r="H181" s="63"/>
      <c r="I181" s="60"/>
      <c r="J181" s="55"/>
    </row>
    <row r="182" spans="1:10" x14ac:dyDescent="0.2">
      <c r="A182" s="59"/>
      <c r="B182" s="57"/>
      <c r="C182" s="60"/>
      <c r="D182" s="61"/>
      <c r="E182" s="62"/>
      <c r="F182" s="55"/>
      <c r="G182" s="55"/>
      <c r="H182" s="63"/>
      <c r="I182" s="60"/>
      <c r="J182" s="55"/>
    </row>
    <row r="183" spans="1:10" x14ac:dyDescent="0.2">
      <c r="A183" s="59"/>
      <c r="B183" s="57"/>
      <c r="C183" s="60"/>
      <c r="D183" s="61"/>
      <c r="E183" s="62"/>
      <c r="F183" s="55"/>
      <c r="G183" s="55"/>
      <c r="H183" s="63"/>
      <c r="I183" s="60"/>
      <c r="J183" s="55"/>
    </row>
    <row r="184" spans="1:10" x14ac:dyDescent="0.2">
      <c r="A184" s="59"/>
      <c r="B184" s="57"/>
      <c r="C184" s="60"/>
      <c r="D184" s="61"/>
      <c r="E184" s="62"/>
      <c r="F184" s="55"/>
      <c r="G184" s="55"/>
      <c r="H184" s="63"/>
      <c r="I184" s="60"/>
      <c r="J184" s="55"/>
    </row>
    <row r="185" spans="1:10" x14ac:dyDescent="0.2">
      <c r="A185" s="59"/>
      <c r="B185" s="57"/>
      <c r="C185" s="60"/>
      <c r="D185" s="61"/>
      <c r="E185" s="62"/>
      <c r="F185" s="55"/>
      <c r="G185" s="55"/>
      <c r="H185" s="63"/>
      <c r="I185" s="60"/>
      <c r="J185" s="55"/>
    </row>
    <row r="186" spans="1:10" x14ac:dyDescent="0.2">
      <c r="A186" s="59"/>
      <c r="B186" s="57"/>
      <c r="C186" s="60"/>
      <c r="D186" s="61"/>
      <c r="E186" s="62"/>
      <c r="F186" s="55"/>
      <c r="G186" s="55"/>
      <c r="H186" s="63"/>
      <c r="I186" s="60"/>
      <c r="J186" s="55"/>
    </row>
    <row r="187" spans="1:10" x14ac:dyDescent="0.2">
      <c r="A187" s="59"/>
      <c r="B187" s="57"/>
      <c r="C187" s="60"/>
      <c r="D187" s="61"/>
      <c r="E187" s="62"/>
      <c r="F187" s="55"/>
      <c r="G187" s="55"/>
      <c r="H187" s="63"/>
      <c r="I187" s="60"/>
      <c r="J187" s="55"/>
    </row>
    <row r="188" spans="1:10" x14ac:dyDescent="0.2">
      <c r="A188" s="59"/>
      <c r="B188" s="57"/>
      <c r="C188" s="60"/>
      <c r="D188" s="61"/>
      <c r="E188" s="62"/>
      <c r="F188" s="55"/>
      <c r="G188" s="55"/>
      <c r="H188" s="63"/>
      <c r="I188" s="60"/>
      <c r="J188" s="55"/>
    </row>
    <row r="189" spans="1:10" x14ac:dyDescent="0.2">
      <c r="A189" s="59"/>
      <c r="B189" s="57"/>
      <c r="C189" s="60"/>
      <c r="D189" s="61"/>
      <c r="E189" s="62"/>
      <c r="F189" s="55"/>
      <c r="G189" s="55"/>
      <c r="H189" s="63"/>
      <c r="I189" s="60"/>
      <c r="J189" s="55"/>
    </row>
    <row r="190" spans="1:10" x14ac:dyDescent="0.2">
      <c r="A190" s="59"/>
      <c r="B190" s="57"/>
      <c r="C190" s="60"/>
      <c r="D190" s="61"/>
      <c r="E190" s="62"/>
      <c r="F190" s="55"/>
      <c r="G190" s="55"/>
      <c r="H190" s="63"/>
      <c r="I190" s="60"/>
      <c r="J190" s="55"/>
    </row>
    <row r="191" spans="1:10" x14ac:dyDescent="0.2">
      <c r="A191" s="59"/>
      <c r="B191" s="57"/>
      <c r="C191" s="60"/>
      <c r="D191" s="61"/>
      <c r="E191" s="62"/>
      <c r="F191" s="55"/>
      <c r="G191" s="55"/>
      <c r="H191" s="63"/>
      <c r="I191" s="60"/>
      <c r="J191" s="55"/>
    </row>
    <row r="192" spans="1:10" x14ac:dyDescent="0.2">
      <c r="A192" s="59"/>
      <c r="B192" s="57"/>
      <c r="C192" s="60"/>
      <c r="D192" s="61"/>
      <c r="E192" s="62"/>
      <c r="F192" s="55"/>
      <c r="G192" s="55"/>
      <c r="H192" s="63"/>
      <c r="I192" s="60"/>
      <c r="J192" s="55"/>
    </row>
    <row r="193" spans="1:10" x14ac:dyDescent="0.2">
      <c r="A193" s="59"/>
      <c r="B193" s="57"/>
      <c r="C193" s="60"/>
      <c r="D193" s="61"/>
      <c r="E193" s="62"/>
      <c r="F193" s="55"/>
      <c r="G193" s="55"/>
      <c r="H193" s="63"/>
      <c r="I193" s="60"/>
      <c r="J193" s="55"/>
    </row>
    <row r="194" spans="1:10" x14ac:dyDescent="0.2">
      <c r="A194" s="59"/>
      <c r="B194" s="57"/>
      <c r="C194" s="60"/>
      <c r="D194" s="61"/>
      <c r="E194" s="62"/>
      <c r="F194" s="55"/>
      <c r="G194" s="55"/>
      <c r="H194" s="63"/>
      <c r="I194" s="60"/>
      <c r="J194" s="55"/>
    </row>
    <row r="195" spans="1:10" x14ac:dyDescent="0.2">
      <c r="A195" s="59"/>
      <c r="B195" s="57"/>
      <c r="C195" s="60"/>
      <c r="D195" s="61"/>
      <c r="E195" s="62"/>
      <c r="F195" s="55"/>
      <c r="G195" s="55"/>
      <c r="H195" s="63"/>
      <c r="I195" s="60"/>
      <c r="J195" s="55"/>
    </row>
    <row r="196" spans="1:10" x14ac:dyDescent="0.2">
      <c r="A196" s="59"/>
      <c r="B196" s="57"/>
      <c r="C196" s="60"/>
      <c r="D196" s="61"/>
      <c r="E196" s="62"/>
      <c r="F196" s="55"/>
      <c r="G196" s="55"/>
      <c r="H196" s="63"/>
      <c r="I196" s="60"/>
      <c r="J196" s="55"/>
    </row>
    <row r="197" spans="1:10" x14ac:dyDescent="0.2">
      <c r="A197" s="59"/>
      <c r="B197" s="57"/>
      <c r="C197" s="60"/>
      <c r="D197" s="61"/>
      <c r="E197" s="62"/>
      <c r="F197" s="55"/>
      <c r="G197" s="55"/>
      <c r="H197" s="63"/>
      <c r="I197" s="60"/>
      <c r="J197" s="55"/>
    </row>
    <row r="198" spans="1:10" x14ac:dyDescent="0.2">
      <c r="A198" s="59"/>
      <c r="B198" s="57"/>
      <c r="C198" s="60"/>
      <c r="D198" s="61"/>
      <c r="E198" s="62"/>
      <c r="F198" s="55"/>
      <c r="G198" s="55"/>
      <c r="H198" s="63"/>
      <c r="I198" s="60"/>
      <c r="J198" s="55"/>
    </row>
    <row r="199" spans="1:10" x14ac:dyDescent="0.2">
      <c r="A199" s="59"/>
      <c r="B199" s="57"/>
      <c r="C199" s="60"/>
      <c r="D199" s="61"/>
      <c r="E199" s="62"/>
      <c r="F199" s="55"/>
      <c r="G199" s="55"/>
      <c r="H199" s="63"/>
      <c r="I199" s="60"/>
      <c r="J199" s="55"/>
    </row>
    <row r="200" spans="1:10" x14ac:dyDescent="0.2">
      <c r="A200" s="59"/>
      <c r="B200" s="57"/>
      <c r="C200" s="60"/>
      <c r="D200" s="61"/>
      <c r="E200" s="62"/>
      <c r="F200" s="55"/>
      <c r="G200" s="55"/>
      <c r="H200" s="63"/>
      <c r="I200" s="60"/>
      <c r="J200" s="55"/>
    </row>
    <row r="201" spans="1:10" x14ac:dyDescent="0.2">
      <c r="A201" s="59"/>
      <c r="B201" s="57"/>
      <c r="C201" s="60"/>
      <c r="D201" s="61"/>
      <c r="E201" s="62"/>
      <c r="F201" s="55"/>
      <c r="G201" s="55"/>
      <c r="H201" s="63"/>
      <c r="I201" s="60"/>
      <c r="J201" s="55"/>
    </row>
    <row r="202" spans="1:10" x14ac:dyDescent="0.2">
      <c r="A202" s="59"/>
      <c r="B202" s="57"/>
      <c r="C202" s="60"/>
      <c r="D202" s="61"/>
      <c r="E202" s="62"/>
      <c r="F202" s="55"/>
      <c r="G202" s="55"/>
      <c r="H202" s="63"/>
      <c r="I202" s="60"/>
      <c r="J202" s="55"/>
    </row>
    <row r="203" spans="1:10" x14ac:dyDescent="0.2">
      <c r="A203" s="59"/>
      <c r="B203" s="57"/>
      <c r="C203" s="60"/>
      <c r="D203" s="61"/>
      <c r="E203" s="62"/>
      <c r="F203" s="55"/>
      <c r="G203" s="55"/>
      <c r="H203" s="63"/>
      <c r="I203" s="60"/>
      <c r="J203" s="55"/>
    </row>
    <row r="204" spans="1:10" x14ac:dyDescent="0.2">
      <c r="A204" s="59"/>
      <c r="B204" s="57"/>
      <c r="C204" s="60"/>
      <c r="D204" s="61"/>
      <c r="E204" s="62"/>
      <c r="F204" s="55"/>
      <c r="G204" s="55"/>
      <c r="H204" s="63"/>
      <c r="I204" s="60"/>
      <c r="J204" s="55"/>
    </row>
    <row r="205" spans="1:10" x14ac:dyDescent="0.2">
      <c r="A205" s="59"/>
      <c r="B205" s="57"/>
      <c r="C205" s="60"/>
      <c r="D205" s="61"/>
      <c r="E205" s="62"/>
      <c r="F205" s="55"/>
      <c r="G205" s="55"/>
      <c r="H205" s="63"/>
      <c r="I205" s="60"/>
      <c r="J205" s="55"/>
    </row>
    <row r="206" spans="1:10" x14ac:dyDescent="0.2">
      <c r="A206" s="59"/>
      <c r="B206" s="57"/>
      <c r="C206" s="60"/>
      <c r="D206" s="61"/>
      <c r="E206" s="62"/>
      <c r="F206" s="55"/>
      <c r="G206" s="55"/>
      <c r="H206" s="63"/>
      <c r="I206" s="60"/>
      <c r="J206" s="55"/>
    </row>
    <row r="207" spans="1:10" x14ac:dyDescent="0.2">
      <c r="A207" s="59"/>
      <c r="B207" s="57"/>
      <c r="C207" s="60"/>
      <c r="D207" s="61"/>
      <c r="E207" s="62"/>
      <c r="F207" s="55"/>
      <c r="G207" s="55"/>
      <c r="H207" s="63"/>
      <c r="I207" s="60"/>
      <c r="J207" s="55"/>
    </row>
    <row r="208" spans="1:10" x14ac:dyDescent="0.2">
      <c r="A208" s="59"/>
      <c r="B208" s="57"/>
      <c r="C208" s="60"/>
      <c r="D208" s="61"/>
      <c r="E208" s="62"/>
      <c r="F208" s="55"/>
      <c r="G208" s="55"/>
      <c r="H208" s="63"/>
      <c r="I208" s="60"/>
      <c r="J208" s="55"/>
    </row>
    <row r="209" spans="1:10" x14ac:dyDescent="0.2">
      <c r="A209" s="59"/>
      <c r="B209" s="57"/>
      <c r="C209" s="60"/>
      <c r="D209" s="61"/>
      <c r="E209" s="62"/>
      <c r="F209" s="55"/>
      <c r="G209" s="55"/>
      <c r="H209" s="63"/>
      <c r="I209" s="60"/>
      <c r="J209" s="55"/>
    </row>
    <row r="210" spans="1:10" x14ac:dyDescent="0.2">
      <c r="A210" s="59"/>
      <c r="B210" s="57"/>
      <c r="C210" s="60"/>
      <c r="D210" s="61"/>
      <c r="E210" s="62"/>
      <c r="F210" s="55"/>
      <c r="G210" s="55"/>
      <c r="H210" s="63"/>
      <c r="I210" s="60"/>
      <c r="J210" s="55"/>
    </row>
    <row r="211" spans="1:10" x14ac:dyDescent="0.2">
      <c r="A211" s="59"/>
      <c r="B211" s="57"/>
      <c r="C211" s="60"/>
      <c r="D211" s="61"/>
      <c r="E211" s="62"/>
      <c r="F211" s="55"/>
      <c r="G211" s="55"/>
      <c r="H211" s="63"/>
      <c r="I211" s="60"/>
      <c r="J211" s="55"/>
    </row>
    <row r="212" spans="1:10" x14ac:dyDescent="0.2">
      <c r="A212" s="59"/>
      <c r="B212" s="57"/>
      <c r="C212" s="60"/>
      <c r="D212" s="61"/>
      <c r="E212" s="62"/>
      <c r="F212" s="55"/>
      <c r="G212" s="55"/>
      <c r="H212" s="63"/>
      <c r="I212" s="60"/>
      <c r="J212" s="55"/>
    </row>
    <row r="213" spans="1:10" x14ac:dyDescent="0.2">
      <c r="A213" s="59"/>
      <c r="B213" s="57"/>
      <c r="C213" s="60"/>
      <c r="D213" s="61"/>
      <c r="E213" s="62"/>
      <c r="F213" s="55"/>
      <c r="G213" s="55"/>
      <c r="H213" s="63"/>
      <c r="I213" s="60"/>
      <c r="J213" s="55"/>
    </row>
    <row r="214" spans="1:10" x14ac:dyDescent="0.2">
      <c r="A214" s="59"/>
      <c r="B214" s="57"/>
      <c r="C214" s="60"/>
      <c r="D214" s="61"/>
      <c r="E214" s="62"/>
      <c r="F214" s="55"/>
      <c r="G214" s="55"/>
      <c r="H214" s="63"/>
      <c r="I214" s="60"/>
      <c r="J214" s="55"/>
    </row>
    <row r="215" spans="1:10" x14ac:dyDescent="0.2">
      <c r="A215" s="59"/>
      <c r="B215" s="57"/>
      <c r="C215" s="60"/>
      <c r="D215" s="61"/>
      <c r="E215" s="62"/>
      <c r="F215" s="55"/>
      <c r="G215" s="55"/>
      <c r="H215" s="63"/>
      <c r="I215" s="60"/>
      <c r="J215" s="55"/>
    </row>
    <row r="216" spans="1:10" x14ac:dyDescent="0.2">
      <c r="A216" s="59"/>
      <c r="B216" s="57"/>
      <c r="C216" s="60"/>
      <c r="D216" s="61"/>
      <c r="E216" s="62"/>
      <c r="F216" s="55"/>
      <c r="G216" s="55"/>
      <c r="H216" s="63"/>
      <c r="I216" s="60"/>
      <c r="J216" s="55"/>
    </row>
    <row r="217" spans="1:10" x14ac:dyDescent="0.2">
      <c r="A217" s="59"/>
      <c r="B217" s="57"/>
      <c r="C217" s="60"/>
      <c r="D217" s="61"/>
      <c r="E217" s="62"/>
      <c r="F217" s="55"/>
      <c r="G217" s="55"/>
      <c r="H217" s="63"/>
      <c r="I217" s="60"/>
      <c r="J217" s="55"/>
    </row>
    <row r="218" spans="1:10" x14ac:dyDescent="0.2">
      <c r="A218" s="59"/>
      <c r="B218" s="57"/>
      <c r="C218" s="60"/>
      <c r="D218" s="61"/>
      <c r="E218" s="62"/>
      <c r="F218" s="55"/>
      <c r="G218" s="55"/>
      <c r="H218" s="63"/>
      <c r="I218" s="60"/>
      <c r="J218" s="55"/>
    </row>
    <row r="219" spans="1:10" x14ac:dyDescent="0.2">
      <c r="A219" s="59"/>
      <c r="B219" s="57"/>
      <c r="C219" s="60"/>
      <c r="D219" s="61"/>
      <c r="E219" s="62"/>
      <c r="F219" s="55"/>
      <c r="G219" s="55"/>
      <c r="H219" s="63"/>
      <c r="I219" s="60"/>
      <c r="J219" s="55"/>
    </row>
    <row r="220" spans="1:10" x14ac:dyDescent="0.2">
      <c r="A220" s="59"/>
      <c r="B220" s="57"/>
      <c r="C220" s="60"/>
      <c r="D220" s="61"/>
      <c r="E220" s="62"/>
      <c r="F220" s="55"/>
      <c r="G220" s="55"/>
      <c r="H220" s="63"/>
      <c r="I220" s="60"/>
      <c r="J220" s="55"/>
    </row>
    <row r="221" spans="1:10" x14ac:dyDescent="0.2">
      <c r="A221" s="59"/>
      <c r="B221" s="57"/>
      <c r="C221" s="60"/>
      <c r="D221" s="61"/>
      <c r="E221" s="62"/>
      <c r="F221" s="55"/>
      <c r="G221" s="55"/>
      <c r="H221" s="63"/>
      <c r="I221" s="60"/>
      <c r="J221" s="55"/>
    </row>
    <row r="222" spans="1:10" x14ac:dyDescent="0.2">
      <c r="A222" s="59"/>
      <c r="B222" s="57"/>
      <c r="C222" s="60"/>
      <c r="D222" s="61"/>
      <c r="E222" s="62"/>
      <c r="F222" s="55"/>
      <c r="G222" s="55"/>
      <c r="H222" s="63"/>
      <c r="I222" s="60"/>
      <c r="J222" s="55"/>
    </row>
    <row r="223" spans="1:10" x14ac:dyDescent="0.2">
      <c r="A223" s="59"/>
      <c r="B223" s="57"/>
      <c r="C223" s="60"/>
      <c r="D223" s="61"/>
      <c r="E223" s="62"/>
      <c r="F223" s="55"/>
      <c r="G223" s="55"/>
      <c r="H223" s="63"/>
      <c r="I223" s="60"/>
      <c r="J223" s="55"/>
    </row>
    <row r="224" spans="1:10" x14ac:dyDescent="0.2">
      <c r="A224" s="59"/>
      <c r="B224" s="57"/>
      <c r="C224" s="60"/>
      <c r="D224" s="61"/>
      <c r="E224" s="62"/>
      <c r="F224" s="55"/>
      <c r="G224" s="55"/>
      <c r="H224" s="63"/>
      <c r="I224" s="60"/>
      <c r="J224" s="55"/>
    </row>
    <row r="225" spans="1:10" x14ac:dyDescent="0.2">
      <c r="A225" s="59"/>
      <c r="B225" s="57"/>
      <c r="C225" s="60"/>
      <c r="D225" s="61"/>
      <c r="E225" s="62"/>
      <c r="F225" s="55"/>
      <c r="G225" s="55"/>
      <c r="H225" s="63"/>
      <c r="I225" s="60"/>
      <c r="J225" s="55"/>
    </row>
    <row r="226" spans="1:10" x14ac:dyDescent="0.2">
      <c r="A226" s="59"/>
      <c r="B226" s="57"/>
      <c r="C226" s="60"/>
      <c r="D226" s="61"/>
      <c r="E226" s="62"/>
      <c r="F226" s="55"/>
      <c r="G226" s="55"/>
      <c r="H226" s="63"/>
      <c r="I226" s="60"/>
      <c r="J226" s="55"/>
    </row>
    <row r="227" spans="1:10" x14ac:dyDescent="0.2">
      <c r="A227" s="59"/>
      <c r="B227" s="57"/>
      <c r="C227" s="60"/>
      <c r="D227" s="61"/>
      <c r="E227" s="62"/>
      <c r="F227" s="55"/>
      <c r="G227" s="55"/>
      <c r="H227" s="63"/>
      <c r="I227" s="60"/>
      <c r="J227" s="55"/>
    </row>
    <row r="228" spans="1:10" x14ac:dyDescent="0.2">
      <c r="A228" s="59"/>
      <c r="B228" s="57"/>
      <c r="C228" s="60"/>
      <c r="D228" s="61"/>
      <c r="E228" s="62"/>
      <c r="F228" s="55"/>
      <c r="G228" s="55"/>
      <c r="H228" s="63"/>
      <c r="I228" s="60"/>
      <c r="J228" s="55"/>
    </row>
    <row r="229" spans="1:10" x14ac:dyDescent="0.2">
      <c r="A229" s="59"/>
      <c r="B229" s="57"/>
      <c r="C229" s="60"/>
      <c r="D229" s="61"/>
      <c r="E229" s="62"/>
      <c r="F229" s="55"/>
      <c r="G229" s="55"/>
      <c r="H229" s="63"/>
      <c r="I229" s="60"/>
      <c r="J229" s="55"/>
    </row>
    <row r="230" spans="1:10" x14ac:dyDescent="0.2">
      <c r="A230" s="59"/>
      <c r="B230" s="57"/>
      <c r="C230" s="60"/>
      <c r="D230" s="61"/>
      <c r="E230" s="62"/>
      <c r="F230" s="55"/>
      <c r="G230" s="55"/>
      <c r="H230" s="63"/>
      <c r="I230" s="60"/>
      <c r="J230" s="55"/>
    </row>
    <row r="231" spans="1:10" x14ac:dyDescent="0.2">
      <c r="A231" s="59"/>
      <c r="B231" s="57"/>
      <c r="C231" s="60"/>
      <c r="D231" s="61"/>
      <c r="E231" s="62"/>
      <c r="F231" s="55"/>
      <c r="G231" s="55"/>
      <c r="H231" s="63"/>
      <c r="I231" s="60"/>
      <c r="J231" s="55"/>
    </row>
    <row r="232" spans="1:10" x14ac:dyDescent="0.2">
      <c r="A232" s="59"/>
      <c r="B232" s="57"/>
      <c r="C232" s="60"/>
      <c r="D232" s="61"/>
      <c r="E232" s="62"/>
      <c r="F232" s="55"/>
      <c r="G232" s="55"/>
      <c r="H232" s="63"/>
      <c r="I232" s="60"/>
      <c r="J232" s="55"/>
    </row>
    <row r="233" spans="1:10" x14ac:dyDescent="0.2">
      <c r="A233" s="59"/>
      <c r="B233" s="57"/>
      <c r="C233" s="60"/>
      <c r="D233" s="61"/>
      <c r="E233" s="62"/>
      <c r="F233" s="55"/>
      <c r="G233" s="55"/>
      <c r="H233" s="63"/>
      <c r="I233" s="60"/>
      <c r="J233" s="55"/>
    </row>
    <row r="234" spans="1:10" x14ac:dyDescent="0.2">
      <c r="A234" s="59"/>
      <c r="B234" s="57"/>
      <c r="C234" s="60"/>
      <c r="D234" s="61"/>
      <c r="E234" s="62"/>
      <c r="F234" s="55"/>
      <c r="G234" s="55"/>
      <c r="H234" s="63"/>
      <c r="I234" s="60"/>
      <c r="J234" s="55"/>
    </row>
    <row r="235" spans="1:10" x14ac:dyDescent="0.2">
      <c r="A235" s="59"/>
      <c r="B235" s="57"/>
      <c r="C235" s="60"/>
      <c r="D235" s="61"/>
      <c r="E235" s="62"/>
      <c r="F235" s="55"/>
      <c r="G235" s="55"/>
      <c r="H235" s="63"/>
      <c r="I235" s="60"/>
      <c r="J235" s="55"/>
    </row>
    <row r="236" spans="1:10" x14ac:dyDescent="0.2">
      <c r="A236" s="59"/>
      <c r="B236" s="57"/>
      <c r="C236" s="60"/>
      <c r="D236" s="61"/>
      <c r="E236" s="62"/>
      <c r="F236" s="55"/>
      <c r="G236" s="55"/>
      <c r="H236" s="63"/>
      <c r="I236" s="60"/>
      <c r="J236" s="55"/>
    </row>
    <row r="237" spans="1:10" x14ac:dyDescent="0.2">
      <c r="A237" s="59"/>
      <c r="B237" s="57"/>
      <c r="C237" s="60"/>
      <c r="D237" s="61"/>
      <c r="E237" s="62"/>
      <c r="F237" s="55"/>
      <c r="G237" s="55"/>
      <c r="H237" s="63"/>
      <c r="I237" s="60"/>
      <c r="J237" s="55"/>
    </row>
    <row r="238" spans="1:10" x14ac:dyDescent="0.2">
      <c r="A238" s="59"/>
      <c r="B238" s="57"/>
      <c r="C238" s="60"/>
      <c r="D238" s="61"/>
      <c r="E238" s="62"/>
      <c r="F238" s="55"/>
      <c r="G238" s="55"/>
      <c r="H238" s="63"/>
      <c r="I238" s="60"/>
      <c r="J238" s="55"/>
    </row>
    <row r="239" spans="1:10" x14ac:dyDescent="0.2">
      <c r="A239" s="59"/>
      <c r="B239" s="57"/>
      <c r="C239" s="60"/>
      <c r="D239" s="61"/>
      <c r="E239" s="62"/>
      <c r="F239" s="55"/>
      <c r="G239" s="55"/>
      <c r="H239" s="63"/>
      <c r="I239" s="60"/>
      <c r="J239" s="55"/>
    </row>
    <row r="240" spans="1:10" x14ac:dyDescent="0.2">
      <c r="A240" s="59"/>
      <c r="B240" s="57"/>
      <c r="C240" s="60"/>
      <c r="D240" s="61"/>
      <c r="E240" s="62"/>
      <c r="F240" s="55"/>
      <c r="G240" s="55"/>
      <c r="H240" s="63"/>
      <c r="I240" s="60"/>
      <c r="J240" s="55"/>
    </row>
    <row r="241" spans="1:10" x14ac:dyDescent="0.2">
      <c r="A241" s="59"/>
      <c r="B241" s="57"/>
      <c r="C241" s="60"/>
      <c r="D241" s="61"/>
      <c r="E241" s="62"/>
      <c r="F241" s="55"/>
      <c r="G241" s="55"/>
      <c r="H241" s="63"/>
      <c r="I241" s="60"/>
      <c r="J241" s="55"/>
    </row>
    <row r="242" spans="1:10" x14ac:dyDescent="0.2">
      <c r="A242" s="59"/>
      <c r="B242" s="57"/>
      <c r="C242" s="60"/>
      <c r="D242" s="61"/>
      <c r="E242" s="62"/>
      <c r="F242" s="55"/>
      <c r="G242" s="55"/>
      <c r="H242" s="63"/>
      <c r="I242" s="60"/>
      <c r="J242" s="55"/>
    </row>
    <row r="243" spans="1:10" x14ac:dyDescent="0.2">
      <c r="A243" s="59"/>
      <c r="B243" s="57"/>
      <c r="C243" s="60"/>
      <c r="D243" s="61"/>
      <c r="E243" s="62"/>
      <c r="F243" s="55"/>
      <c r="G243" s="55"/>
      <c r="H243" s="63"/>
      <c r="I243" s="60"/>
      <c r="J243" s="55"/>
    </row>
    <row r="244" spans="1:10" x14ac:dyDescent="0.2">
      <c r="A244" s="59"/>
      <c r="B244" s="57"/>
      <c r="C244" s="60"/>
      <c r="D244" s="61"/>
      <c r="E244" s="62"/>
      <c r="F244" s="55"/>
      <c r="G244" s="55"/>
      <c r="H244" s="63"/>
      <c r="I244" s="60"/>
      <c r="J244" s="55"/>
    </row>
    <row r="245" spans="1:10" x14ac:dyDescent="0.2">
      <c r="A245" s="59"/>
      <c r="B245" s="57"/>
      <c r="C245" s="60"/>
      <c r="D245" s="61"/>
      <c r="E245" s="62"/>
      <c r="F245" s="55"/>
      <c r="G245" s="55"/>
      <c r="H245" s="63"/>
      <c r="I245" s="60"/>
      <c r="J245" s="55"/>
    </row>
    <row r="246" spans="1:10" x14ac:dyDescent="0.2">
      <c r="A246" s="59"/>
      <c r="B246" s="57"/>
      <c r="C246" s="60"/>
      <c r="D246" s="61"/>
      <c r="E246" s="62"/>
      <c r="F246" s="55"/>
      <c r="G246" s="55"/>
      <c r="H246" s="63"/>
      <c r="I246" s="60"/>
      <c r="J246" s="55"/>
    </row>
    <row r="247" spans="1:10" x14ac:dyDescent="0.2">
      <c r="A247" s="59"/>
      <c r="B247" s="57"/>
      <c r="C247" s="60"/>
      <c r="D247" s="61"/>
      <c r="E247" s="62"/>
      <c r="F247" s="55"/>
      <c r="G247" s="55"/>
      <c r="H247" s="63"/>
      <c r="I247" s="60"/>
      <c r="J247" s="55"/>
    </row>
    <row r="248" spans="1:10" x14ac:dyDescent="0.2">
      <c r="A248" s="59"/>
      <c r="B248" s="57"/>
      <c r="C248" s="60"/>
      <c r="D248" s="61"/>
      <c r="E248" s="62"/>
      <c r="F248" s="55"/>
      <c r="G248" s="55"/>
      <c r="H248" s="63"/>
      <c r="I248" s="60"/>
      <c r="J248" s="55"/>
    </row>
    <row r="249" spans="1:10" x14ac:dyDescent="0.2">
      <c r="A249" s="59"/>
      <c r="B249" s="57"/>
      <c r="C249" s="60"/>
      <c r="D249" s="61"/>
      <c r="E249" s="62"/>
      <c r="F249" s="55"/>
      <c r="G249" s="55"/>
      <c r="H249" s="63"/>
      <c r="I249" s="60"/>
      <c r="J249" s="55"/>
    </row>
    <row r="250" spans="1:10" x14ac:dyDescent="0.2">
      <c r="A250" s="59"/>
      <c r="B250" s="57"/>
      <c r="C250" s="60"/>
      <c r="D250" s="61"/>
      <c r="E250" s="62"/>
      <c r="F250" s="55"/>
      <c r="G250" s="55"/>
      <c r="H250" s="63"/>
      <c r="I250" s="60"/>
      <c r="J250" s="55"/>
    </row>
    <row r="251" spans="1:10" x14ac:dyDescent="0.2">
      <c r="A251" s="59"/>
      <c r="B251" s="57"/>
      <c r="C251" s="60"/>
      <c r="D251" s="61"/>
      <c r="E251" s="62"/>
      <c r="F251" s="55"/>
      <c r="G251" s="55"/>
      <c r="H251" s="63"/>
      <c r="I251" s="60"/>
      <c r="J251" s="55"/>
    </row>
    <row r="252" spans="1:10" x14ac:dyDescent="0.2">
      <c r="A252" s="59"/>
      <c r="B252" s="57"/>
      <c r="C252" s="60"/>
      <c r="D252" s="61"/>
      <c r="E252" s="62"/>
      <c r="F252" s="55"/>
      <c r="G252" s="55"/>
      <c r="H252" s="63"/>
      <c r="I252" s="60"/>
      <c r="J252" s="55"/>
    </row>
    <row r="253" spans="1:10" x14ac:dyDescent="0.2">
      <c r="A253" s="59"/>
      <c r="B253" s="57"/>
      <c r="C253" s="60"/>
      <c r="D253" s="61"/>
      <c r="E253" s="62"/>
      <c r="F253" s="55"/>
      <c r="G253" s="55"/>
      <c r="H253" s="63"/>
      <c r="I253" s="60"/>
      <c r="J253" s="55"/>
    </row>
    <row r="254" spans="1:10" x14ac:dyDescent="0.2">
      <c r="A254" s="59"/>
      <c r="B254" s="57"/>
      <c r="C254" s="60"/>
      <c r="D254" s="61"/>
      <c r="E254" s="62"/>
      <c r="F254" s="55"/>
      <c r="G254" s="55"/>
      <c r="H254" s="63"/>
      <c r="I254" s="60"/>
      <c r="J254" s="55"/>
    </row>
  </sheetData>
  <autoFilter ref="A2:I151" xr:uid="{00000000-0009-0000-0000-000000000000}">
    <sortState ref="A3:I151">
      <sortCondition ref="A2:A151"/>
    </sortState>
  </autoFilter>
  <mergeCells count="1">
    <mergeCell ref="A1:I1"/>
  </mergeCells>
  <dataValidations count="4">
    <dataValidation type="list" allowBlank="1" showInputMessage="1" showErrorMessage="1" sqref="H3:H10" xr:uid="{00000000-0002-0000-0000-000000000000}">
      <formula1>$W$4:$W$6</formula1>
    </dataValidation>
    <dataValidation type="list" allowBlank="1" showInputMessage="1" showErrorMessage="1" sqref="H119:H141 H90:H117 H11:H84" xr:uid="{00000000-0002-0000-0000-000001000000}">
      <formula1>$W$4:$W$8</formula1>
    </dataValidation>
    <dataValidation type="list" allowBlank="1" showInputMessage="1" showErrorMessage="1" sqref="G119:G146 G117 G148:G151" xr:uid="{00000000-0002-0000-0000-000002000000}">
      <formula1>$T$5:$T$27</formula1>
    </dataValidation>
    <dataValidation type="list" allowBlank="1" showInputMessage="1" showErrorMessage="1" sqref="E113:E116 E77" xr:uid="{00000000-0002-0000-0000-000003000000}">
      <formula1>$R$5:$R$9</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activos información</vt:lpstr>
      <vt:lpstr>'Registro activos información'!Área_de_impresión</vt:lpstr>
      <vt:lpstr>'Registro activos información'!Títulos_a_imprimir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DOCUMENTAL</dc:creator>
  <cp:lastModifiedBy>Luisa Fernanda Cataño Arroyave</cp:lastModifiedBy>
  <cp:lastPrinted>2015-11-24T20:06:48Z</cp:lastPrinted>
  <dcterms:created xsi:type="dcterms:W3CDTF">2015-09-22T22:40:58Z</dcterms:created>
  <dcterms:modified xsi:type="dcterms:W3CDTF">2020-09-28T19:48:37Z</dcterms:modified>
</cp:coreProperties>
</file>